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Questa_cartella_di_lavoro" defaultThemeVersion="124226"/>
  <bookViews>
    <workbookView xWindow="0" yWindow="0" windowWidth="24000" windowHeight="9600"/>
  </bookViews>
  <sheets>
    <sheet name="nn Consultabili" sheetId="4" r:id="rId1"/>
    <sheet name="Foglio1" sheetId="5" r:id="rId2"/>
  </sheets>
  <definedNames>
    <definedName name="_xlnm._FilterDatabase" localSheetId="0" hidden="1">'nn Consultabili'!$A$4:$E$1199</definedName>
  </definedNames>
  <calcPr calcId="152511"/>
  <pivotCaches>
    <pivotCache cacheId="0" r:id="rId3"/>
  </pivotCaches>
</workbook>
</file>

<file path=xl/sharedStrings.xml><?xml version="1.0" encoding="utf-8"?>
<sst xmlns="http://schemas.openxmlformats.org/spreadsheetml/2006/main" count="5217" uniqueCount="2600">
  <si>
    <t>Relatore</t>
  </si>
  <si>
    <t>STATISTICA E GESTIONE DELLE IMPRESE</t>
  </si>
  <si>
    <t>STATISTICA E TECNOLOGIE INFORMATICHE</t>
  </si>
  <si>
    <t>SCIENZE STATISTICHE</t>
  </si>
  <si>
    <t>SCIENZE STATISTICHE ECONOMICHE FINANZIARIE E AZIENDALI</t>
  </si>
  <si>
    <t>STATISTICA, ECONOMIA E FINANZA</t>
  </si>
  <si>
    <t>LA STIMA DEL CAPM CON UNA SWITCHING REGRESSION GUIDATA DA UNA CATENA DI MARKOV</t>
  </si>
  <si>
    <t xml:space="preserve">METODI DI PERMUTAZIONE MULTIVARIATI E ANALISI DEI SISTEMI DI MISURAZIONI A SUPPORTO DEGLI ESPERIMENTI INDUSTRIALI
</t>
  </si>
  <si>
    <t xml:space="preserve">UN DISABILE IN FAMIGLIA: QUALI EFFETTI SUL BENESSERE DEI CONVIVENTI? </t>
  </si>
  <si>
    <t>SCIENZE STATISTICHE DEMOGRAFICHE E SOCIALI</t>
  </si>
  <si>
    <t xml:space="preserve">LA GESTIONE DELLA PERFORMANCE E I FONDI D'INVESTIMENTO DI UNA SOCIETA' ASSICURATIVA </t>
  </si>
  <si>
    <t xml:space="preserve">IL MARKETING E LA STATISTICA: SVILUPPO DI UNA STRATEGIA DI MERCATO CON L'AUSILIO DELLA CLUSTER ANALYSIS. </t>
  </si>
  <si>
    <t xml:space="preserve">LE PROCEDURE DI SVILUPPO DI SCALE CHE MISURANO COSTRUTTI DI MARKETING: TEORIE ED ALCUNI ESEMPI PRATICI. </t>
  </si>
  <si>
    <t xml:space="preserve">LE PREVISIONI DI VENDITA: IL CASO OVIESSE </t>
  </si>
  <si>
    <t xml:space="preserve">SELEZIONE DI UN PORTAFOGLIO EFFICIENTE DI ATTIVITA' MOBILIARI E IMMOBILIARI </t>
  </si>
  <si>
    <t xml:space="preserve">LA MONETA NEL SISTEMA ECONOMICO EUROPERO:UN'ANALISI EMPIRICA CON UN MODELLO VAR </t>
  </si>
  <si>
    <t xml:space="preserve">MODEL BASED CLUSTERING AND ASSET ALLOCATION </t>
  </si>
  <si>
    <t xml:space="preserve">IL PIANO INDUSTRIALE: RISORSE, STRATEGIE E VALORE </t>
  </si>
  <si>
    <t xml:space="preserve">IL PIANO INDUSTRIALE COME STRUMENTO DI COMUNICAZIONE AL MERCATO: ALCUNE EVIDENZE EMPIRICHE </t>
  </si>
  <si>
    <t xml:space="preserve">I SISTEMI TURISTICI LOCALI: UN'INDAGINE SUL FENOMENO TURISTICO A CAORLE </t>
  </si>
  <si>
    <t xml:space="preserve">COMBINAZIONE DI PREVISIONI PER LA VOLATILITA':APPLICAZIONI AD UN INDICE DI BORSA </t>
  </si>
  <si>
    <t xml:space="preserve">UN'ANALISI SUGLI EFFETTI DELL'INTRODUZIONE DI ATTIVITA' MOTORIE PRESSO UNA CASA DI CURA </t>
  </si>
  <si>
    <t xml:space="preserve">MICRO-IMPRESE E SOFTWARE GESTIONALE : ANALISI DI MERCATO PER IL SOFTWARE MYVISION </t>
  </si>
  <si>
    <t xml:space="preserve">LA PUBBLICITA' INGANNEVOLE E LE OFFERTE NEL MERCATO LIBERO DELL'ENERGIA ELETTRICA. IL CASO AGCM: "PREZZI BLOCCATI ELETTRICITA'" </t>
  </si>
  <si>
    <t xml:space="preserve">ESPERIENZA DI STAGE IN IMER S.P.A.: PROGETTAZIONE E SVILUPPO DI DATABASES IN ACCESS </t>
  </si>
  <si>
    <t xml:space="preserve">INTERAZIONE FRA NATALITA' E MORTALITA' INFANTILE NEL VENETO DELL'OTTOCENTO. LA PARROCCHIA DI PERNUMIA (PD). </t>
  </si>
  <si>
    <t xml:space="preserve">I MERCATI DELLE COMMODITIES: ANALISI DEGLI INDICI DJ UBS, RJ CRB E S&amp;P GSCI </t>
  </si>
  <si>
    <t xml:space="preserve">INDAGINE DI CUSTOMER SATISFACTION PRESSO LA DITTA ORION SRL </t>
  </si>
  <si>
    <t xml:space="preserve">L'ASSICURAZIONE FINANZIARIA: UN ESEMPIO DI EMISSIONE DI TITOLI OBBLIGAZIONARI </t>
  </si>
  <si>
    <t xml:space="preserve">LA DEFINIZIONE DEL PRICING DEI CONTI CORRENTI BANCARI: IL CASO DI BANCA POPOLARE DI VICENZA </t>
  </si>
  <si>
    <t xml:space="preserve">LA DETERMINAZIONE DEI COSTI DEI PROCESSI LOGISTICI: IL CASO COMPAR SPA </t>
  </si>
  <si>
    <t xml:space="preserve">IL RUOLO DEL MERCATO IMMOBILIARE NEL CICLO ECONOMICO: RELAZIONE TRA TASSO DI INTERESSE E NUMERO DI NUOVE CASE PRODOTTE NEGLI USA </t>
  </si>
  <si>
    <t xml:space="preserve">STIMA DELL'INDICE DI PRODUZIONE INDUSTRIALE ITALIANO E REVISION TRIANGLES </t>
  </si>
  <si>
    <t xml:space="preserve">DIVERSIFICAZIONE E RISCHIO DI DEFAULT IN FONDI DI FONDI HEDGE </t>
  </si>
  <si>
    <t xml:space="preserve">INNOVATIVE STATISTICAL METHODS FOR THE  CONSTRUCTION OF COMPOSITE SCALES FROM ORDINAL  VARIABLES WITH APPLICATION TO BUSINESS AND MANAGEMENT DATA </t>
  </si>
  <si>
    <t xml:space="preserve">INDAGINE SULLA SODDISFAZIONE E PROFILAZIONE DELLA CLIENTELA: CASO TROPS S.P.A. </t>
  </si>
  <si>
    <t xml:space="preserve">METODI ASINTOTICI DI VEROSIMIGLIANZA: UNA APPLICAZIONE AI TEST DIAGNOSTICI </t>
  </si>
  <si>
    <t xml:space="preserve">VALUTAZIONE DEL SISTEMA DI CONTROLLO INTERNO DI LUXOTTICA </t>
  </si>
  <si>
    <t xml:space="preserve">REAZIONE DELLE PROSPETTIVE D'INFLAZIONE STATUNITENSI AD UNO SHOCK DI POLITICA MONETARIA: IL RUOLO DELLA MONETA. </t>
  </si>
  <si>
    <t xml:space="preserve">EFFETTI DELLE PROCEDURE DI ASSEGNAZIONE DEGLI APPALTI PUBBLICI NELLA PROVINCIA DI PADOVA </t>
  </si>
  <si>
    <t xml:space="preserve">NORMALIZZAZIONE DI DATI DI MICROARRAY A CANALE SINGOLO: UNO STUDIO COMPARATIVO </t>
  </si>
  <si>
    <t xml:space="preserve">ANALISI DEI COMPORTAMENTI DI VISITA A UN SITO WEB </t>
  </si>
  <si>
    <t xml:space="preserve">LA RELAZIONE TRA DEBITO PUBBLICO E CRESCITA ECONOMICA, UN'ANALISI DELL'AREA EURO </t>
  </si>
  <si>
    <t xml:space="preserve">MISURA DELLA CUSTOMER SATISFACTION DI UN BENE ESPERIENZIALE: APPROCCIO A CLASSI LATENTI </t>
  </si>
  <si>
    <t xml:space="preserve">LEAN THINKING COME SISTEMA DI PRATICHE. ANALISI EMPIRICA DELLE RELAZIONI TRA LEAN BUNDLES INTERNI ED ESTERNI. </t>
  </si>
  <si>
    <t xml:space="preserve">RUOLO DEI COMPONENTI DELLA DOMANDA AGGREGATA NELLA SPINTA ALL'INFLAZIONE:UNA VERIFICA EMPIRICA </t>
  </si>
  <si>
    <t xml:space="preserve">CONTABILITA' DEI COSTI:EVOLUZIONE STORICA E PROSPETTIVE </t>
  </si>
  <si>
    <t>L'IMPATTO DI INVESTIMENTI DI DIRETTI STRANIERI SULL'ECONOMIA SHANGHAI: UN'ANALISI VECM</t>
  </si>
  <si>
    <t>MODELLI PER SERIE STORICHE CON DATI DI CONTEGGIO:UNA RASSEGNA</t>
  </si>
  <si>
    <t>COST ALLOCATION - IL CASO "SEC SERVIZI"</t>
  </si>
  <si>
    <t>STATISTICA, POPOLAZIONE E SOCIETA'</t>
  </si>
  <si>
    <t>ALCUNI RISULTATI SULLA SELEZIONE DI MARCATORI MEDIANTE L'ANALISI ROC</t>
  </si>
  <si>
    <t>PROPENSIONE AL RISCHIO: UN CONFRONTO EUROPEO</t>
  </si>
  <si>
    <t xml:space="preserve">CRISI FINANZIARIA 2007-2009. GESTIONE DELLA LIQUIDITA' E DELLA FIDUCIA NELLA PRIMA BANCA D'ITALIA CHE HA ADERITO AI TREMONTI BOND. </t>
  </si>
  <si>
    <t xml:space="preserve">ESTRAZIONE DATI E PREPARAZIONE DATABASE DELLA FNOMCEO PER REPORT </t>
  </si>
  <si>
    <t xml:space="preserve">LA VALUTAZIONE DI SERVIZI INFORMATIZZATI NELLA PUBBLICA AMMINISTRAZIONE LOCALE:IL PROGETTO IQUEL </t>
  </si>
  <si>
    <t xml:space="preserve">EFFETTI MACROECONOMICI DI SHOCK ALLA LIQUIDITA': UNA VERIFICA EMPIRICA PER IL REGNO UNITO. </t>
  </si>
  <si>
    <t xml:space="preserve">LA PARROCCHIA DI CHIESANUOVA FRA '700 E '800: ANALISI STORICO-DEMOGRAFICA COMPARATIVA TRAMITE STUDIO NOMINATIVO DEI REGISTRI PARROCCHIALI </t>
  </si>
  <si>
    <t xml:space="preserve">DALLA Y10 ALLA YPSILON. DIFFERENZIAZIONE DEL PRODOTTO E CARATTERISTICHE DELLA COMUNICAZIONE PUBBLICITARIA. </t>
  </si>
  <si>
    <t xml:space="preserve">IL PROCESSO DI RISK MANAGEMENT: ALCUNI TRATTI FONDAMENTALI </t>
  </si>
  <si>
    <t xml:space="preserve">RICONCILIAZIONE DI SISTEMI DI SERIE STORICHE ECONOMICHE </t>
  </si>
  <si>
    <t xml:space="preserve">METODI SELF STARTING </t>
  </si>
  <si>
    <t xml:space="preserve">GESTIONE DEI RISCHI DI MERCATO: RELAZIONE SU UNO STAGE PRESSO LA R.A.M. CONSULTING </t>
  </si>
  <si>
    <t xml:space="preserve">IL MERCATO DEI PIANOFORTI A CODA. IL CASO FAZIOLI </t>
  </si>
  <si>
    <t xml:space="preserve">INDICE DI ACCORDO TRA VALUTAZIONI: LA KAPPA DI COHEN </t>
  </si>
  <si>
    <t xml:space="preserve">L'IMMAGINE DELL'UNIVERSITA' FORNITA DAI QUOTIDIANI </t>
  </si>
  <si>
    <t xml:space="preserve">SISTEMI DI GESTIONE DELLA COMPENSATION E DELL'INCENTIVAZIONE IN GRUPPO COIN SPA </t>
  </si>
  <si>
    <t xml:space="preserve">INDICATORI DI PERFORMANCE PER FONDI DI INVESTIMENTO CARATTERIZZATI DA DISTRIBUZIONI DEI RENDIMENTI NON NORMALI </t>
  </si>
  <si>
    <t xml:space="preserve">MERCATI BILATERALI E TUTELA DELLA CONCORRENZA: IL CASO MASTERCARD </t>
  </si>
  <si>
    <t xml:space="preserve">DATI FINANZIARI AD ALTA FREQUENZA: STUDIO DI ALCUNE PROPRIETA'  DEI MODELLI MEM </t>
  </si>
  <si>
    <t xml:space="preserve">MODELLO DI PREVISIONI DI POPOLAZIONE PER LA PROVINCIA DI BELLUNO DAL 2009 AL 2029 PER ETA',SESSO, CITTADINANZA E AREE SUB-PROVINCIALI </t>
  </si>
  <si>
    <t xml:space="preserve">SENSIBILITA' DEL CAPM ALL' ORIZZONTE TEMPORALE DEI RENDIMENTI </t>
  </si>
  <si>
    <t xml:space="preserve">STRUCTURED POISSON PROCESSES: ANALISI BAYESIANA E ALGORITMO REVERSIBLE JUMP MCMC </t>
  </si>
  <si>
    <t xml:space="preserve">PARI OPPORTUNITA' E CONCILIAZIONE DELLA VITA PROFESSIONALE E PRIVATA. L'ISTITUTO ZOOPROFILATTICO SPERIMENTALE DELLE VENEZIE. </t>
  </si>
  <si>
    <t xml:space="preserve">RUOLO DEGLI INDICI DI BORSA PER LA DESCRIZIONE DELLE VARIABILI MACROECONOMICHE AMERICANE </t>
  </si>
  <si>
    <t xml:space="preserve">BOTTEGA VENETA: L'ESPERIENZA DI STAGE PRESSO L'UFFICIO INVENTORY CONTROL EUROPE </t>
  </si>
  <si>
    <t xml:space="preserve">L'IMPATTO DEL CAMBIAMENTO DELLA LEGGE SUGLI APPALTI PUBBLICI: IL CASO SICILIA </t>
  </si>
  <si>
    <t xml:space="preserve">LA PARTECIPAZIONE AL MERCATO AZIONARIO DA PARTE DELLE FAMIGLIE ITALIANE (1998-2006) </t>
  </si>
  <si>
    <t xml:space="preserve">"ASPETTI DELL'ANALISI TECNICA APPLICATI AL TITOLO ENI" </t>
  </si>
  <si>
    <t xml:space="preserve">DA MARCA A LINEA DI MERCHANDISING: IL CASO PERSONAL TIME </t>
  </si>
  <si>
    <t xml:space="preserve">L'EFFICACIA DELLA PUBBLICITA' NEI MERCATI CONSUMER:ANALISI DELL'IMPATTO SULLE VENDITE NELLA PROSPETTIVA DI L'OREAL ITALIA </t>
  </si>
  <si>
    <t xml:space="preserve">ESPERIENZA DI STAGE ALLA MONTECAVI S.R.L.:FAILURE MODE AND EFFECT ANALYSIS (FMEA) DI UN PROCESSO PRODUTTIVO DI CABLAGGI INDUSTRIALI </t>
  </si>
  <si>
    <t xml:space="preserve">UN ALGORITMO DI MIN COST FLOW PER L'ASSEGNAZIONE DI RISORSE UMANE A VEICOLI GSE IN UN APRON AEROPORTUALE. </t>
  </si>
  <si>
    <t xml:space="preserve">VALUTAZIONE INCROCIATA NELLA CERTIFICAZIONE DI UNA SCUOLA DI SPECIALIZZAZIONE IN PEDIATRIA </t>
  </si>
  <si>
    <t xml:space="preserve">INTEGRAZIONE DEL SISTEMA QUALITA' CON IL SISTEMA SICUREZZA: IL CASO ABAFOODS </t>
  </si>
  <si>
    <t xml:space="preserve">COMPARISON OF NONPARAMETRIC TESTS FOR SURVIVAL ANALYSIS: APPLICATIONS TO BIOMEDICAL STUDIES </t>
  </si>
  <si>
    <t>UN NUOVO MODELLO MARKOVIANO APPLICATO AL TENNIS</t>
  </si>
  <si>
    <t xml:space="preserve">LA PREVISIONE DELLA MAREA  A VENEZIA: L'EFFETTO DELLA CORRENTE </t>
  </si>
  <si>
    <t>STIMA DELL'OUTPUT GAP E RUOLO DEL "NEWS SHOCK": UNA VERIFICA EMPIRICA PER GLI STATI UNITI.</t>
  </si>
  <si>
    <t>IMPRESE VINCITRICI DI APPALTI PUBBLICI: UN'ANALISI EMPIRICA SUGLI INDICATORI DI PERFORMANCE</t>
  </si>
  <si>
    <t xml:space="preserve">L'IMPLEMENTAZIONE DEL SISTEMA ERP NELL' AZIENDA, IL  CASO SEC SERVIZI </t>
  </si>
  <si>
    <t xml:space="preserve">ANNOTAZIONE FUNZIONALE DI PROTEINE UTILIZZANDO LA SIMILARITA' SEMANTICA IN GENE ONTOLOGY </t>
  </si>
  <si>
    <t xml:space="preserve">IL MASSIMO DRAWDOWN COME STRUMENTO DI MARKET TIMING: UN'APPLICAZIONE. </t>
  </si>
  <si>
    <t xml:space="preserve">CONTABILITA' ANALITICA E POLITICHE DI PREZZO: IL CASO LOTTO SPORT ITALIA S.P.A. </t>
  </si>
  <si>
    <t xml:space="preserve">IL MARKETING DELLA MODA: IL CASO DI MODARUGGI </t>
  </si>
  <si>
    <t xml:space="preserve">IL RETAIL NEL SETTORE DELL'ABBIGLIAMENTO E STRATEGIE DI ESPANSIONE ALL'ESTERO. IL CASO OVIESSE. </t>
  </si>
  <si>
    <t xml:space="preserve">APPROCCIO DI CRM PER LE SOCIETA' DI SERVIZI AZIENDALI:IL CASO EGQ CONSULENZA D'AZIENDA SRL </t>
  </si>
  <si>
    <t xml:space="preserve">I RITARDI NEI CONTRATTI DI PUBLIC PROCUREMENT IN ITALIA: UN'ANALISI DELLA VARIANZA </t>
  </si>
  <si>
    <t xml:space="preserve">DOCUMENTAZIONE ED ANALISI DEL DATABASE VISIONSQL”; STAGE PRESSO UN'AZIENDA CHE SVILUPPA APPLICAZIONI GESTIONALI. </t>
  </si>
  <si>
    <t xml:space="preserve">TIPICAMENTE ATIPICO. ANALISI DELLE PECULIARITA' DEL LINGUAGGIO AUTISTICO PRODOTTO ATTRAVERSO LA COMUNICAZIONE FACILITATA </t>
  </si>
  <si>
    <t xml:space="preserve">MODELLI PER LA VALUTAZIONE D'IMPRESA E STUDIO DI REPORT DI ANALISI FINANZIARIA DI CINQUE AZIENDE QUOTATE. </t>
  </si>
  <si>
    <t xml:space="preserve">L'ARTIGIANATO NELLA PROVINCIA DI VICENZA: DIMENSIONE, DINAMICHE ED EXPORT </t>
  </si>
  <si>
    <t xml:space="preserve">EFFETTI INTERNAZIONALI DELLA POLITICA MONETARIA  USA: UNA VERIFICA EMPIRICA PER IL CASO INGLESE </t>
  </si>
  <si>
    <t xml:space="preserve">CARDINAL HEALTH ITALY:UN CAMMINO VERSO L'ECCELLENZA OPERATIVA </t>
  </si>
  <si>
    <t xml:space="preserve">VALUE AT RISK: UN POSSIBILE METODO DI PREVISIONE </t>
  </si>
  <si>
    <t xml:space="preserve">DAL DATABASE ALLE INFORMAZIONI: IL CASO MANITOBA </t>
  </si>
  <si>
    <t xml:space="preserve">IL RUOLO DELL'EDILIZIA NELL'ECONOMIA ALBANESE, 2004-2008. </t>
  </si>
  <si>
    <t xml:space="preserve">IL SINDACO USCENTE CHE SI RICANDIDA PARTE AVVANTAGGIATO SUL SUO AVVERSARIO? EVIDENZE DALLE ELEZIONI COMUNALI ITALIANE A DOPPIO TURNO </t>
  </si>
  <si>
    <t xml:space="preserve">LA PIANIFICAZIONE FINAZIARIA: IL CASO COMPAR S.P.A. </t>
  </si>
  <si>
    <t xml:space="preserve">LA COSTRUZIONE CONDIVISA DI UN INDICATORE DI CAPITALE UMANO DEI LAUREATI </t>
  </si>
  <si>
    <t xml:space="preserve">EFFETTO DELL'OZONO SULLA SALUTE UMANA: UN APPROCCIO BASATO SULL'UTILIZZO DELLE CONCENTRAZIONI ORARIE </t>
  </si>
  <si>
    <t xml:space="preserve">LA SCELTA DELLE MISURE DI PERFORMANCE NELLA VALUTAZIONE DI FONDI COMUNI </t>
  </si>
  <si>
    <t xml:space="preserve">IL FRANCHISING COME STRATEGIA PER LO SVILUPPO ESTERO: IL CASO COIN S.P.A. </t>
  </si>
  <si>
    <t xml:space="preserve">L'ASIMMETRIA INFORMATIVA TRA LA FEDERAL RESERVE ED I COMMERCIAL FORECASTERS. UNA VERIFICA EMPIRICA </t>
  </si>
  <si>
    <t xml:space="preserve">IL SISTEMA GESTIONE QUALITA' COME STRATEGIA AZIENDALE. </t>
  </si>
  <si>
    <t xml:space="preserve">ELASTICITA' DI SOSTITUZIONE INTERTEMPORALE DEI CONSUMI: STIMA PER DATI ITALIANI </t>
  </si>
  <si>
    <t xml:space="preserve">REGOLE D'APPALTO E RISCHIO DI INADEMPIENZA DEL VINCITORE </t>
  </si>
  <si>
    <t xml:space="preserve">ANALISI DELLA DIRETTIVA MIFID: IL CASO DELLA BANCA DI CREDITO COOPERATIVO DI CARTURA </t>
  </si>
  <si>
    <t xml:space="preserve">PARTECIPAZIONE FEMMINILE AL MONDO DEL LAVORO IN MALESIA </t>
  </si>
  <si>
    <t xml:space="preserve">IL RUOLO DELLA MONETA NEL SISTEMA ECONOMICO INGLESE: UNA VERIFICA EMPIRICA CON UN MODELLO VAR </t>
  </si>
  <si>
    <t xml:space="preserve">UNA ESPERIENZA DI STAGE PRESSO "SIT LA PRECISA" </t>
  </si>
  <si>
    <t xml:space="preserve">L'EFFETTO DEGLI INVESTIMENTI PUBBLICITARI SULLE VENDITE. IL CASO DIESEL </t>
  </si>
  <si>
    <t xml:space="preserve">ANALISI COMPETITIVA DEI MARCHI COIN E OVS </t>
  </si>
  <si>
    <t xml:space="preserve">IL PROCESSO DI BUDGETING. L'ESPERIENZA DI STAGE ALLA LAMPE S.R.L. </t>
  </si>
  <si>
    <t xml:space="preserve">VALUTAZIONE DI UNA CARTA DI CONTROLLO CSEWMA PER VARIAZIONI CASUALI </t>
  </si>
  <si>
    <t>IL CANTIERE DELLE RELAZIONI. PROGETTO MARKETING RELAZIONALE DI LAGO S.P.A</t>
  </si>
  <si>
    <t xml:space="preserve">STIMA DI ALCUNE SERIE FINANZIARIE CON  MODELLI GARCH CON DISTRIBUZIONI ASIMMETRICHE
</t>
  </si>
  <si>
    <t xml:space="preserve">ANALISI DI SERIE STORICHE ECONOMICHE NEL PROCESSO DI SUPPLY CHAIN MANAGEMENT
</t>
  </si>
  <si>
    <t>L'AGENZIA DIGITALE COME MODELLO PER L'ATTIVITA' ASSICURATIVA DEL DOMANI:IL CASO ALLIANZ SPA.</t>
  </si>
  <si>
    <t>A DYNAMIC BAYESIAN GAME FOR THE PROVISION OF A PUBLIC GOOD</t>
  </si>
  <si>
    <t>IL CASO ROSSI MODA: POSIZIONAMENTO DI PREZZO ED ANALISI DELLA CONCORRENZA NEL SETTORE CALZATURIERO.</t>
  </si>
  <si>
    <t>PROGETTAZIONE ED IMPLEMENTAZIONE DI UNA INTERFACCIA GRAFICA WEB E DI ALGORITMI PER METODI DI PERMUTAZIONE COMPLESSI A SUPPORTO DELL'INNOVAZIONE INDUSTRIALE.</t>
  </si>
  <si>
    <t>INDICATORE PER LA MISURA DELLA PERFORMANCE DI PROFESSIONISTI NEL BASKET ITALIANO</t>
  </si>
  <si>
    <t>LA VOLATILITA' DI BASSA FREQUENZA E LA SUA RELAZIONE CON ALCUNE VARIABILI MACROECONOMICHE</t>
  </si>
  <si>
    <t xml:space="preserve">IL MERCATO DEL LAVORO IN ITALIA E DANIMARCA: DUE MODELLI A CONFRONTO. </t>
  </si>
  <si>
    <t xml:space="preserve">IL PROBLEMA DELLA RENDICONTAZIONE NEL FONDO SOCIALE EUROPEO: IL RENDICONTO FINANZIARIO </t>
  </si>
  <si>
    <t xml:space="preserve">LA MOBILITA' DEI LAVORATORI PER POSIZIONE PROFESSIONALE E ATTIVITA' ECONOMICA RCFL, 2004-2007: UNA PRIMA ANALISI DELLE INCOERENZE </t>
  </si>
  <si>
    <t xml:space="preserve">MODELLI AUTOREGRESSIVI E CARTE DI CONTROLLO EWMA: EFFETTO DELLA CORREZIONE DELLA STIMA DEI PARAMETRI </t>
  </si>
  <si>
    <t xml:space="preserve">STRUTTURA ORGANIZZATIVA NELLE BANCHE: IL CASO  "GRUPPO BANCA POPOLARE DI VICENZA" </t>
  </si>
  <si>
    <t>SCIENZE STATISTICHE, DEMOGRAFICHE E SOCIALI</t>
  </si>
  <si>
    <t xml:space="preserve">IMPATTO DEL MERCATO IMMOBILIARE USA SULLA POLITICA MONETARIA EUROPEA: UNA VERIFICA EMPIRICA </t>
  </si>
  <si>
    <t xml:space="preserve">LA VALUTAZIONE DEGLI ESAMI ODONTOIATRICI PRE-INTERVENTO: UN APPROCCIO BASATO SUI CONCETTI DI CORRETTEZZA E DIFFICOLTA'. </t>
  </si>
  <si>
    <t xml:space="preserve">ANALISI COMPETITIVA E GRUPPI STRATEGICI: EUROCRYOR E IL MERCATO DEI BANCHI FRIGO </t>
  </si>
  <si>
    <t>APPLICAZIONI MODELLI DI MARKET TIMING E L'EFFETTO DELLA CRISI FINANZIARIA</t>
  </si>
  <si>
    <t>STRATEGIA E GESTIONE DELLE OPERATIONS NEL SETTORE DELLA RISTORAZIONE COMMERCIALE</t>
  </si>
  <si>
    <t xml:space="preserve">IL PIANO DI MARKETING ANNUALE DI UN'AZIENDA DI WEB HOSTING. IL CASO MISTERHOSTING </t>
  </si>
  <si>
    <t>IMPEGNI COMPORTAMENTALI NELLA NORMATIVA ANTITRUST: IL CASO DI TIRRENIA E COMPAGNIA ITALIANA DI NAVIGAZIONE</t>
  </si>
  <si>
    <t>PREVISIONE DEL NUMERO DI CASSE DA APRIRE NEI SUPERMERCATI: ARCHITETTURA INFORMATICA, PRIMI RISULTATI E MODELLI</t>
  </si>
  <si>
    <t>IMMAGINANDO UNA TERZA GENERAZIONE DI IMMIGRATI</t>
  </si>
  <si>
    <t>GIOCHI DI LOTTA E AGGRESSIVITA': UN'ESPERIENZA NELLA SCUOLA</t>
  </si>
  <si>
    <t xml:space="preserve">IL CREDITO AL CONSUMO IN ITALIA </t>
  </si>
  <si>
    <t xml:space="preserve">ANALISI DEL MERCATO MOTOCICLISTICO. L'ESPERIENZA IN APRILIA </t>
  </si>
  <si>
    <t xml:space="preserve">SUL FONDO PER I MINORI: UNO STUDIO SUL PIANO REGIONALE 2004- 2006 </t>
  </si>
  <si>
    <t xml:space="preserve">"TARGET COSTING: PROCESSO DI RIDUZIONE DEI COSTI" </t>
  </si>
  <si>
    <t xml:space="preserve">STUDIO E ANALISI PRELIMINARE DEL "BULLISMO A SCUOLA" </t>
  </si>
  <si>
    <t xml:space="preserve">MISURE DEL RISCHIO FINANZIARIO: RASSEGNA DI DIFFERENTI METODI PER LA STIMA DEL VAR. </t>
  </si>
  <si>
    <t xml:space="preserve">PEER TO PEER: ANALISI DEI PROTOCOLLI GNUTELLA E BITTORRENT E REALIZZAZIONE DI UN'APPLICAZIONE P2P PER IL FILE-SHARING </t>
  </si>
  <si>
    <t xml:space="preserve">IL MARKETING DIRETTO E IL TELEMARKETING </t>
  </si>
  <si>
    <t xml:space="preserve">MARKETING RELAZIONALE.UN NUOVO APPROCCIO PER LA GESTIONE DELLA CLIENTELA </t>
  </si>
  <si>
    <t xml:space="preserve">ANALISI SUL TRAFFICO DI UNA COMPAGNIA TELEFONICA </t>
  </si>
  <si>
    <t xml:space="preserve">OVIESSE DAL 2003 AL 2007: IL NUOVO POSIZIONAMENTO </t>
  </si>
  <si>
    <t xml:space="preserve">IL RUOLO STRATEGICO DELLE CAPABILITIES AZIENDALI NELL'ERA DELLA GLOBALIZZAZIONE. UN'ANALISI SULLE PICCOLE E MEDIE IMPRESE DI SUB-FORNITURA ITALIANE. </t>
  </si>
  <si>
    <t>SCIENZE STATISTICHE ED ECONOMICHE</t>
  </si>
  <si>
    <t>LA PSICOLOGIA DELL'UOMO IN RELAZIONE AL TRADING</t>
  </si>
  <si>
    <t>IL CRM E LE STRATEGIE DI FIDELIZZAZIONE DELLA CLIENTELA ALL'INTERNO DEGLI ISTITUTI BANCARI</t>
  </si>
  <si>
    <t>MODELLI MULTIDIMENSIONALI DI VALUTAZIONE DELLE PERFORMANCE: ALTERNATIVE AL MODELLO DI BILANCIO</t>
  </si>
  <si>
    <t xml:space="preserve">IL SISTEMA DI CONTROLLO DI GESTIONE COME REQUISITO PER LA QUOTAZIONE IN BORSA: LE INDICAZIONI DI BORSA ITALIANA SPA CONFRONTATE CON IL PARADIGMA OFFERTO DALLA LETTERATURA AZIENDALE IN MATERIA </t>
  </si>
  <si>
    <t xml:space="preserve">E-COMMERCE: INTERNET NUOVO MERCATO PER LE IMPRESE </t>
  </si>
  <si>
    <t xml:space="preserve">I DERIVATI ATMOSFERICI: LE VARIABILI ATMOSFERICHE RILEVANTI, IL MERCATO, I METODI DI PRICING. </t>
  </si>
  <si>
    <t xml:space="preserve">LSP:L'EVOLUZIONE DEI LOGISTICS SERVICE PROVIDERS SU UNO STUDIO DI CASO </t>
  </si>
  <si>
    <t xml:space="preserve">L'UMANIZZAZIONE TECNOLOGICA </t>
  </si>
  <si>
    <t xml:space="preserve">LA CRESCITA DEL LAVORO A TERMINE IN ITALIA: UNO STUDIO A PARTIRE DALLA NUOVA RILEVAZIONE CONTINUA SULLE FORZE DI LAVORO </t>
  </si>
  <si>
    <t xml:space="preserve">EVOLUZIONE DELLE PMI ITALIANE : CASO SIMIONATO SPA (PACKAGING SYSTEM) </t>
  </si>
  <si>
    <t xml:space="preserve">COMPETENZE DEGLI OPERATORI NEI SERVIZI AGLI IMMIGRATI: RISULTATI DI UN'INDAGINE PRESSO LE ORGANIZZAZIONI DEL TERZO SETTORE </t>
  </si>
  <si>
    <t xml:space="preserve">LA PREVISIONE DEI PREZZI DELL'ELETTRICITA' CON MODELLI LINEARI PER SERIE STORICHE </t>
  </si>
  <si>
    <t>UN APPROCCIO MARKOVIANO ALLO STUDIO DEL GIOCO DEL TENNIS: DURATA MEDIA TEORICA DI UN SET E SUO CONFRONTO CON DATI REALI.</t>
  </si>
  <si>
    <t>COINTEGRAZIONE NON LINEARE: UNA RASSEGNA</t>
  </si>
  <si>
    <t xml:space="preserve">INSIDER TRADING E INFORMAZIONE ASIMMETRICA: UN EVENT STUDY SUL CASO ENRON </t>
  </si>
  <si>
    <t xml:space="preserve">ESTIMATING THE IMPACT DISTRIBUTION ON EARNINGS FROM THE MOBILITY LIST PROGRAM </t>
  </si>
  <si>
    <t xml:space="preserve">INDAGINE SULLA SODDISFAZIONE DEL CLIENTE CASO ORION S.R.L. </t>
  </si>
  <si>
    <t xml:space="preserve">QUALITY LINE'S INSPECTION: IL CONTROLLO QUALITA'NELLE LINEE DI PRODUZIONE IN CAREL S.P. A. </t>
  </si>
  <si>
    <t xml:space="preserve">I PRIMI PASSI DI UNA GIOVANE SOFTWARE HOUSE NEL MARKETING MANAGEMENT: IL CASO VISION SOFTWARE HOUSE </t>
  </si>
  <si>
    <t xml:space="preserve">UNO STUDIO PRELIMINARE DELLO STILE DI VITA DEGLI ADOLESCENTI </t>
  </si>
  <si>
    <t xml:space="preserve">TEST DI NON LINEARITA' : UN' ESPLORAZIONE MONTE CARLO </t>
  </si>
  <si>
    <t xml:space="preserve">LA VERIFICA DELL' IPOTESI DI STRUMENTI DEBOLI IN UN MODELLO LINEARE </t>
  </si>
  <si>
    <t>RUOLO DEL CREDIT SPREAD: UNA VERIFICA EMPIRICA PER GLI STATI UNITI</t>
  </si>
  <si>
    <t xml:space="preserve">VALUTAZIONE DI UN PROGETTO DI INVESTIMENTO: IL CASO SIMER S. R.L </t>
  </si>
  <si>
    <t xml:space="preserve">TELEVISIONE E FELICITA' DEGLI ITALIANI. UN'ANALISI EMPIRICA </t>
  </si>
  <si>
    <t xml:space="preserve">LA MORTALITA' INFANTILE NELL'IMPERO AUSTRIACO E NELLE SUE REGIONI.1851-1854. </t>
  </si>
  <si>
    <t>LEAN PRODUCTION. IL CASO EUROCRYOR.</t>
  </si>
  <si>
    <t>VISION ANALYZER UN PRODOTTO CIVETTA PER LA BUSINESS INTELLIGENCE</t>
  </si>
  <si>
    <t xml:space="preserve">CONTROLLO DELLA QUALITA' SUI PARAMETRI DI FUSIONE DI UN PROCESSO METALLURGICO </t>
  </si>
  <si>
    <t>BUSINESS INTELLIGENCE: STATO DELL'ARTE E SVILUPPI FUTURI</t>
  </si>
  <si>
    <t xml:space="preserve">CONTROLLO DI GESTIONE E BUDGETING: L'ESPERIENZA DI STAGE IN LAMPE S.R.L. </t>
  </si>
  <si>
    <t xml:space="preserve">VALUTAZIONE DI UN PROGETTO D'INVESTIMENTO TRAMITE ATTUALIZZAZIONE DI RISPARMI DERIVANTI DALL'OTTIMIZZAZIONE DI UN PROCESSO PRODUTTIVO: UN CASO REALE </t>
  </si>
  <si>
    <t xml:space="preserve">BUSINESS ACTIVITY MONITORING E LA BUSINESS INTELLIGENCE </t>
  </si>
  <si>
    <t xml:space="preserve">ANALISI DELLE PREVISIONI DI VENDITA: IL CASO LOTTO SPORT ITALIA </t>
  </si>
  <si>
    <t xml:space="preserve">L'USO DEGLI INDICI BIBLIOMETRICI NELLA VALUTAZIONE DELLA RICERCA SCIENTIFICA </t>
  </si>
  <si>
    <t xml:space="preserve">ASCESA E DECLINO DI UN MARCHIO: L'IMPORTANZA DELLE SCELTE STRATEGICHE NEL CASO DIADORA </t>
  </si>
  <si>
    <t xml:space="preserve">VALUTAZIONE DELLE CONOSCENZE DEGLI OPERATORI SANITARI MEDIANTE RASCH ANALYSIS. IL CASO DELLA CAMPAGNA GENITORI PIU'. </t>
  </si>
  <si>
    <t xml:space="preserve">PUBBLICITA' AZIENDALE:RUOLI, FUNZIONI E UTILITA'. APPROFONDIMENTO REALIZZATO AFFRONTANDO IL CASO "PROGRESS AND PARTNERS PUBBLICITA' SRL" </t>
  </si>
  <si>
    <t xml:space="preserve">FINALITA' DELLA CONTABILITA' ANALITICA IN UNA SOCIETA' MANIFATTURIERA DI MEDIE DIMENSIONI  UN CASO AZIENDALE </t>
  </si>
  <si>
    <t xml:space="preserve">IL RUOLO DELLA COMUNICAZIONE NEL SISTEMA GESTIONALE D'IMPRESA, IL CASO MAINETTI SPA </t>
  </si>
  <si>
    <t xml:space="preserve">INNOVAZIONE TECNOLOGICA COME MOTORE DI CRESCITA E SVILUPPO ECONOMIC0 </t>
  </si>
  <si>
    <t xml:space="preserve">STUDIO DEI VALORI ESTREMI DELLA MAREA  NELLA LAGUNA DI VENEZIA </t>
  </si>
  <si>
    <t xml:space="preserve">ANALISI ANTROPOMETRICHE DI UN CAMPIONE DI ATLETI CHE SVOLGONO ATTIVITA' SPORTIVA AGONISTICA </t>
  </si>
  <si>
    <t xml:space="preserve">CALCOLO E ANALISI DEGLI INDICI DI FAMA E FRENCH PER LE AZIONI DEL MERCATO FINANZIARIO ITALIANO (1990-2006) </t>
  </si>
  <si>
    <t xml:space="preserve">L'ANALISI DEGLI SCOSTAMENTI NEL PROCESSO DI CONTROLLO DI GESTIONE </t>
  </si>
  <si>
    <t xml:space="preserve">LA CARTA DI CONTROLLO ARMA PER DATI AUTOCORRELATI: EFFETTO DELLA STIMA DEI PARAMETRI </t>
  </si>
  <si>
    <t xml:space="preserve">IL CASO DUCATI MOTOR HOLDING: UNA LETTURA STRATEGICA DELLE RELAZIONI TRA FILIERA E MERCATO </t>
  </si>
  <si>
    <t xml:space="preserve">TRIANGOLI DELLE REVISIONI PER LE PRINCIPALI SERIE TRIMESTRALI ITALIANE DEL CONTO RISORSE E IMPIEGHI </t>
  </si>
  <si>
    <t xml:space="preserve">UN'ANALISI SUI DISTURBI ALIMENTARI DEGLI ADOLESCENTI </t>
  </si>
  <si>
    <t>IL TURISMO INTERNAZIONALE IN ENTRATA E IN USCITA DALL'ITALIA NEL PERIODO DELLA RECENTE CRISI ECONOMICA: UN'ANALISI BASATA SULL'APPROCCIO CUB</t>
  </si>
  <si>
    <t xml:space="preserve">IL SISTEMA DI GESTIONE PER LA QUALITA':IL CASO MB SCAMBI CULTURALI </t>
  </si>
  <si>
    <t xml:space="preserve">STRESS FINANZIARIO E ATTIVITA' ECONOMICA:UNA VERIFICA EMPIRICA PER L'AREA USA </t>
  </si>
  <si>
    <t xml:space="preserve">ANAGRAFE E DENUNCE FISCALI. LEGNAGO 1430-32. </t>
  </si>
  <si>
    <t xml:space="preserve">CUSTOMER RELATIONSHIP MANAGEMENT: ATTIVITA' DI CRM PRESSO VENETO BANCA HOLDING </t>
  </si>
  <si>
    <t xml:space="preserve">IL PIANO INDUSTRIALE COME STRUMENTO DI COMUNICAZIONE: STRATEGIE E RISULTATI A CONFRONTO. ALCUNE EVIDENZE EMPIRICHE. </t>
  </si>
  <si>
    <t xml:space="preserve">L'AREA DELL'EURO E' UN'ECONOMIA CHIUSA? UN'INDAGINE EMPIRICA CON MODELLI VAR </t>
  </si>
  <si>
    <t xml:space="preserve">LE MIGRAZIONI INTERNE IN ITALIA DAL 2000 AL 2005 </t>
  </si>
  <si>
    <t xml:space="preserve">MODALITA'E VELOCITA'DELLA CRESCITA AZIENDALE E LE IMPLICAZIONI SULLA PERFORMANCE </t>
  </si>
  <si>
    <t xml:space="preserve">MODELLI STRUTTURALI APPLICATI ALLA STRATEGIA AZIENDALE: IL LEGAME TRA COMMITMENT, CUSTOMER SATISFACTION E HUMAN PRACTICES. </t>
  </si>
  <si>
    <t xml:space="preserve">ANALISI DELLA DOMANDA DI FORMAZIONE NEL SETTORE DELLA RISTORAZIONE </t>
  </si>
  <si>
    <t xml:space="preserve">VALUTAZIONE DEGLI INDICI DI FLOGOSI IN RELAZIONE ALLO STATO VITALE NELLA POPOLAZIONE ANZIANA </t>
  </si>
  <si>
    <t xml:space="preserve">COSA CAUSA IL TASSO DI CRESCITA DEL CONSUMO? UNA VERIFICA EMPIRICA PER GLI STATI UNITI </t>
  </si>
  <si>
    <t xml:space="preserve">IL SISTEMA DI GESTIONE INTEGRATO PER LA QUALITA' E L'AMBIENTE NEL SETTORE CONCIARIO: IL CASO DELLA RINO MASTROTTO GROUP S.P.A. </t>
  </si>
  <si>
    <t xml:space="preserve">MALATTIE NEOPLASTICHE: LA MORTALITA'  NELLA  PROVINCIA DI PALERMO (2002-2004) </t>
  </si>
  <si>
    <t xml:space="preserve">STRUMENTI DI WEB MARKETING PER IL POSIZIONAMENTO E LA VISIBILITA' ONLINE DEI SITI WEB </t>
  </si>
  <si>
    <t xml:space="preserve">LA BALANCED SCORECARD: UN SISTEMA DI MANAGEMENT STRATEGICO </t>
  </si>
  <si>
    <t xml:space="preserve">LA PARTECIPAZIONE DELLE FAMIGLIE ITALIANE AL MERCATO AZIONARIO:  UN' ANALISI CON DATI LONGITUDINALI </t>
  </si>
  <si>
    <t xml:space="preserve">CALCOLO DELLA FRONTIERA EFFICIENTE: UNA STIMA ALTERNATIVA DELLA MATRICE DI VARIANZE E COVARIANZE </t>
  </si>
  <si>
    <t xml:space="preserve">DENTRO  IL SUCCESSO GLOBALE DI IKEA: RELAZIONI E SODDISFAZIONE DELLA CLIENTELA TRA REPORT AZIENDALI E VERIFICHE EMPIRICHE </t>
  </si>
  <si>
    <t xml:space="preserve">CREAZIONE DI UNA RETE INFORMATICA E UN INSIEME DI SERVIZI TELEMATICI DI BASE A SUPPORTO DI UNA BIBLIOTECA DI PICCOLE DIMENSIONI: IL CASO DEL COMUNE DI DOLO </t>
  </si>
  <si>
    <t xml:space="preserve">PERFORMANCE AZIENDALI, COME MISURARLE </t>
  </si>
  <si>
    <t xml:space="preserve">SPORT E MULTICULTURALITA' IN VENETO: IL PUNTO DI VISTA DI ALLENATORI E ATLETI </t>
  </si>
  <si>
    <t xml:space="preserve">LA GESTIONE DI TESORERIA NELLE SOCIETA' FINANZIARIE DI PRESTITO: IL CASO PORSCHE FINANCIAL SERVICES ITALIA </t>
  </si>
  <si>
    <t xml:space="preserve">APPLICAZIONE DI TECNICHE DI CONTROLLO STATISTICO DI PROCESSO PER ATTRIBUTI:IL CASO CESTARO FONDERIE </t>
  </si>
  <si>
    <t xml:space="preserve">COME INDIVIDUARE UN CLIENTE DISAFFEZIONATO: L'ANALISI DISCRIMINANTE APPLICATA AL CASO BIPOP CARIRE </t>
  </si>
  <si>
    <t xml:space="preserve">CURVA DI PHILLIPS EUROPEA: UNA VERIFICA EMPIRICA CON SURVEY DATA </t>
  </si>
  <si>
    <t>ANALISI DELLO "SPREAD" TRA BTP ITALIANI E BUND TEDESCHI PER IL PERIODO  DA GENNAIO 2000 AD AGOSTO 2012 CON MODELLI DI SERIE STORICHE</t>
  </si>
  <si>
    <t>IL CARICO ASSISTENZIALE GRAVANTE SUI CAREGIVER DEI MALATI DI ALZHEIMER: UN'ANALISI ATTRAVERSO MODELLI LINEARI GENERALIZZATI_</t>
  </si>
  <si>
    <t xml:space="preserve">GESTIONE DELL'INTEGRAZIONE NELLE RELAZIONI DI FORNITURA: IMPLICAZIONI STRATEGICHE ED OPERATIVE </t>
  </si>
  <si>
    <t xml:space="preserve">PERCHE' UN SOGGIORNO ALL'ESTERO? RICERCA DI MERCATO PRESSO MB SCAMBI CULTURALI </t>
  </si>
  <si>
    <t xml:space="preserve">ANALISI DEI MARGINI E DEGLI SCOSTAMENTI: IL CASO EURO'CRYOR </t>
  </si>
  <si>
    <t xml:space="preserve">ELABORAZIONE DI UN MODELLO DI ANALISI APPLICATO AD UN CASO AZIENDALE: L'ESPERIENZA DELLA ELCOS SRL </t>
  </si>
  <si>
    <t xml:space="preserve">CECCATO S.P.A., IMPRESA LEADER NEL MERCATO ITALIANO DEGLI IMPIANTI DI LAVAGGIO INDUSTRIALE. LA SEGMENTAZIONE DEL MERCATO E LA CUSTOMER SATISFACTION DEI PRODOTTI CECCATO </t>
  </si>
  <si>
    <t xml:space="preserve">I REGISTRI PARROCCHIALI DI BATTAGLIA TERME (1607,1871). ANALISI AGGREGATA E RICOSTRUZIONE NOMINATIVA </t>
  </si>
  <si>
    <t xml:space="preserve">TEST DI PERMUTAZIONE NEL CONFRONTO IN ETEROGENEITA' PER DUE CAMPIONI </t>
  </si>
  <si>
    <t xml:space="preserve">MODELLAZIONE E PREVISIONE DEL TASSO D'INFLAZIONE ITALIANO CON MODELLI PER SERIE STORICHE </t>
  </si>
  <si>
    <t xml:space="preserve">USO DI JSP PER L'ACCESSO A DATABASE E DOCUMENTI XML: REALIZZAZIONE DI UN'APPLICAZIONE PER LA PRESENTAZIONE DI TEST DI APPRENDIMENTO </t>
  </si>
  <si>
    <t>IL METODO HOTA PER LA SIMULAZIONE DA DISTRIBUZIONI MARGINALI A POSTERIORI BAYESIANE</t>
  </si>
  <si>
    <t>LA SPACE ALLOCATION: IL RUOLO DEL PLANOGRAMMA</t>
  </si>
  <si>
    <t xml:space="preserve">STRATEGIE DI MARKETING NELLA PICCOLA-MEDIA IMPRESA ALIMENTARE. 
IL CASO DELLA BAG SNACKS S.R.L.
</t>
  </si>
  <si>
    <t xml:space="preserve">SERIE STORICHE PER DATI DI CONTEGGIO: - MODELLI INAR
</t>
  </si>
  <si>
    <t>UTILIZZO DELLA POSTA ELETTRONICA CERTIFICATA E DELLA FIRMA DIGITALE PER LA TRASMISSIONE DI DOCUMENTI ALLA PUBBLICA AMMINISTRAZIONE</t>
  </si>
  <si>
    <t>DISUGUAGLIANZA SOCIALE E POLITICA MONETARIA AMERICANA: UNA VERIFICA EMPIRICA</t>
  </si>
  <si>
    <t xml:space="preserve">IL PROCESSO DI EVOLUZIONE DELLE MEDIE IMPRESE ITALIANE: IL CASO IP CLEANING </t>
  </si>
  <si>
    <t xml:space="preserve">IL SETTORE DELLA TESSITURA: LA LETTURA DEL MERCATO E DELLE SUE OPPORTUNITA' NEL CASO SMIT TEXTILE S.P.A.? </t>
  </si>
  <si>
    <t xml:space="preserve">STRUMENTI PER IL MARKET TIMING, TECNICHE INNOVATIVE PER OPERARE NEI MERCATI FINANZIARI </t>
  </si>
  <si>
    <t xml:space="preserve">STUDIO DEI POSSIBILI EFFETTI DELL'INQUINAMENTO ATMOSFERICO SULLA FUNZIONALITA' RESPIRATORIA IN UN PANEL DI SOGGETTI ASMATICI ADULTI. </t>
  </si>
  <si>
    <t xml:space="preserve">LA RILEVAZIONE DEI PREZZI AL CONSUMO NEL COMUNE DI VERONA: STUDIO ED ANALISI DELL'ORGANIZZAZIONE E DEL PIANO DI CAMPIONAMENTO DEI PUNTI DI VENDITA </t>
  </si>
  <si>
    <t xml:space="preserve">SALUTE E STILI DI VITA DEI DICIOTTENNI PADOVANI. ALCUNI APPROFONDIMENTI A PARTIRE DA UNO STUDIO DI PREVENZIONE ANDROLOGICA </t>
  </si>
  <si>
    <t xml:space="preserve">UTILIZZO DELL'ANALISI TECNICA NEI MODELLI GARCH: UN ESEMPIO </t>
  </si>
  <si>
    <t xml:space="preserve">RESPONSABILITA'SOCIALE D'IMPRESA E CERTIFICAZIONE SA 8000 </t>
  </si>
  <si>
    <t>LE DISUGUAGLIANZE DI SALUTE IN ALCUNI PAESI EUROPEI</t>
  </si>
  <si>
    <t>L'EFFICACIA DELL' ANALISI A CLASSI LATENTI QUALE METODO DI CLUSTERING: CREAZIONE DI SEGMENTI DEI POSSESSORI DI PRODOTTI FINANZIARI</t>
  </si>
  <si>
    <t>ABUSO DI POSIZIONE DOMINANTE: I CASI COOP/ESSELUNGA E POSTE ITALIANE</t>
  </si>
  <si>
    <t xml:space="preserve">DEFICIT DI VITAMINA D: INDAGINE SUI PANIFICATORI DELLA PROVINCIA VERONESE 
</t>
  </si>
  <si>
    <t>LA CAPPELLA DEGLI SCROVEGNI: REALIZZAZIONE DI UN'INDAGINE SUL PUBBLICO</t>
  </si>
  <si>
    <t xml:space="preserve">ANALISI DEL SISTEMA DI MISURA: APPLICAZIONE AD UN CASO REALE PER SIT LA PRECISA </t>
  </si>
  <si>
    <t xml:space="preserve">PROFILO DI RISCHIO E COMPOSIZIONE DEI PORTAFOGLI PER I CLIENTI DI UNA SOCIETA' DI CONSULENZA FINANZIARIA </t>
  </si>
  <si>
    <t xml:space="preserve">UN'INDAGINE DI JOB SATISFACTION. LE DIPENDENTI DELL'ULSS 15 "ALTA PADOVANA" </t>
  </si>
  <si>
    <t xml:space="preserve">LA REPORTISTICA GESTIONALE NELLE AZIENDE DI CREDITO.IL CASO ANTONVENETA ABN AMRO. </t>
  </si>
  <si>
    <t xml:space="preserve">TRADING SU FUTURE CON IL METODO DI GANN </t>
  </si>
  <si>
    <t xml:space="preserve">IL SISTEMA DI REPORTING COME STRUMENTO DEL CONTROLLO DI GESTIONE. IL CASO SEC SERVIZI. </t>
  </si>
  <si>
    <t xml:space="preserve">STRATEGIE DI POSIZIONAMENTO DI UNA PMI NEL SEGMENTO DI NICCHIA </t>
  </si>
  <si>
    <t xml:space="preserve">EVOLUZIONE DELL'OCCUPAZIONE NEL CONTESTO TERRITORIALE DELLA PROVINCIA DI PADOVA </t>
  </si>
  <si>
    <t xml:space="preserve">IL SETTORE ORAFO E I PROCESSI DI CRESCITA DELLE MEDIE IMPRESE: IL CASO MORELLATO SPA </t>
  </si>
  <si>
    <t xml:space="preserve">DAL BILANCIO DI ESERCIZIO AL BILANCIO SOCIALE. L'ESPERIENZA DI GESO S.R.L. </t>
  </si>
  <si>
    <t xml:space="preserve">ANALISI DELLA REPORTISTICA DI UN'AZIENDA DI PELLETTERIA AI FINI DEL MIGLIORAMENTO QUALITATIVO PER LA SODDISFAZIONE DEL CLIENTE </t>
  </si>
  <si>
    <t>STRATEGIA AZIENDALE E SISTEMA DI PROGRAMMAZIONE E CONTROLLO</t>
  </si>
  <si>
    <t>LA GESTIONE DEL MAGAZZINO AUSILIARIO DI UNA AZIENDA METALMECCANICA: IL CASO LOWARA SRL UNIPERSONALE</t>
  </si>
  <si>
    <t xml:space="preserve">INDAGINE DI CUSTOMER SATISFACTION- CASO DI STUDIO:DOLCIARIA A. LOISON SRL </t>
  </si>
  <si>
    <t>STRUTTURA E DINAMICA DEI MATRIMONI NEL COMUNE DI MIRA</t>
  </si>
  <si>
    <t xml:space="preserve">LA CUSTOMER SATISFACTION E LA PROFILAZIONE DELLA CLIENTELA: IL CASO TROPS S.P.A. </t>
  </si>
  <si>
    <t xml:space="preserve">INVESTING FOR THE LONG RUN: PREDICTABILITY AND LOSS AVERSION </t>
  </si>
  <si>
    <t xml:space="preserve">LA POPOLAZIONE ATTIVA NEL SETTORE PRIMARIO IN ITALIA: DATI CAMPIONARI DEL CENSIMENTO DEL 2001 </t>
  </si>
  <si>
    <t xml:space="preserve">STRATEGIA DI ROTAZIONE DI FONDI E BUY AND HOLD: ANALISI ED ESEMPI. </t>
  </si>
  <si>
    <t xml:space="preserve">IMPATTI ECONOMICI ED AMBIENTALI DELL'USO DELLA BICICLETTA COME MEZZO PER UNA MOBILITA' SOSTENIBILE </t>
  </si>
  <si>
    <t xml:space="preserve">LA RECENTE EVOLUZIONE DELLA DISTRIBUZIONE ALIMENTARE: ANALISI DEL SETTORE ITTICO ED IN PARTICOLARE DEL TONNO </t>
  </si>
  <si>
    <t xml:space="preserve">SCUOLA, STUDENTI, FAMIGLIE: IL CASO DELLA SCUOLA SECONDARIA DI PRIMO GRADO "STEFANINI" - X I.C. DI PADOVA </t>
  </si>
  <si>
    <t xml:space="preserve">L'IMPRONTA ECOLOGICA: ANALISI DELLA METODOLOGIA E APPLICAZIONE AL VENETO </t>
  </si>
  <si>
    <t xml:space="preserve">PROGETTO JOFRI: ANALISI DELL'E-COMMERCE NEL SETTORE ORAFO- GIOIELLERIA </t>
  </si>
  <si>
    <t xml:space="preserve">PORTFOLIO ALLOCATION WITH HIGHER MOMENTS </t>
  </si>
  <si>
    <t xml:space="preserve">IL PROCESSO DI ACQUISTO: IL CASO OVIESSE S.P.A. </t>
  </si>
  <si>
    <t xml:space="preserve">ANALISI DELLA REDDITIVITA' DELLA BANCA:IL CASO DELLA BANCA ATESTINA DI CREDITO COOPERATIVO </t>
  </si>
  <si>
    <t xml:space="preserve">LA CRESCITA DELLE IMPRESE TRA INTERNO ED ESTERNO: UN'ANALISI EMPIRICA DELLE MEDIE IMPRESE DEL NORD-EST </t>
  </si>
  <si>
    <t xml:space="preserve">VEROSIMIGLIANZA A COPPIE IN MODELLI NORMALI MULTIVARIATI </t>
  </si>
  <si>
    <t xml:space="preserve">ANALISI STATISTICHE IN ALCUNI CASI DI STUDIO PER IL CENTRO ONCOEMATOLOGICO PEDIATRICO </t>
  </si>
  <si>
    <t xml:space="preserve">ANALISI DELLA CLIENTELA DI LOTTO SPORT ITALIA S.P.A. </t>
  </si>
  <si>
    <t xml:space="preserve">STILE DI GESTIONE, ANALISI DELLA PERFORMANCE ED EFFETTI DELLA CRISI FINANZIARIA. UN'ANALISI EMPIRICA SU DATI AMERICANI </t>
  </si>
  <si>
    <t xml:space="preserve">STRUTTURA E DINAMICHE DEMOGRAFICHE DELLA CITTA' DI VENEZIA: IL COMUNE E I SUOI QUARTIERI </t>
  </si>
  <si>
    <t xml:space="preserve">LA STATISTICA NELLE AZIENDE DI TRASPORTO PUBBLICO LOCALE </t>
  </si>
  <si>
    <t xml:space="preserve">IMPROVEMENT, INNOVATION E JUST IN TIME: UN'ANALISI EMPIRICA TRAMITE MODELLI A EQUAZIONI STRUTTURALI </t>
  </si>
  <si>
    <t xml:space="preserve">RISCHIO DI MALATTIE INFETTIVE IN UNA COORTE DI SOGGETTI IN TRATTAMENTO CON FARMACI ANTIDEPRESSIVI </t>
  </si>
  <si>
    <t xml:space="preserve">MANAGEMENT DELLE ORGANIZZAZIONI ARTISTICO-CULTURALI E COMPORTAMENTO DEL CONSUMATORE CULTURALE: IL CASO DEL FESTIVAL VICINO-LONTANO </t>
  </si>
  <si>
    <t xml:space="preserve">SCELTE OCCUPAZIONALI E ASSISTENZA DEI GIOVANI ANZIANI IN ITALIA </t>
  </si>
  <si>
    <t xml:space="preserve">TECNICHE DI REGRESSIONE ROBUSTE: IL CASO COTONIFICIO ALBINI SPA </t>
  </si>
  <si>
    <t xml:space="preserve">LA CONDIZIONE OCCUPAZIONALE DELLE NEOMADRI NELLA RILEVAZIONE DELLE FORZE DI LAVORO </t>
  </si>
  <si>
    <t xml:space="preserve">LA VALUTAZIONE DELLA QUALITA' DEI SERVIZI:IL PROGETTO IQUEL </t>
  </si>
  <si>
    <t xml:space="preserve">CONFRONTO TRA STATISTICHE PER IL RICONOSCIMENTO E L'ORDINAMENTO DEI GENI DIFFERENZIALMENTE ESPRESSI </t>
  </si>
  <si>
    <t xml:space="preserve">TASSO DI INTERESSE A LUNGO TERMINE E DOMANDA AGGREGATA: UNA VERIFICA EMPIRICA PER IL REGNO UNITO </t>
  </si>
  <si>
    <t xml:space="preserve">INTERNAZIONALIZZAZIONE E PERFORMANCE: UN'ANALISI EMPIRICA SULLE PICCOLE E MEDIE IMPRESE ITALIANE </t>
  </si>
  <si>
    <t xml:space="preserve">LA PERCEZIONE DELLA SICUREZZA E LA FIDUCIA NELLE ISTITUZIONI </t>
  </si>
  <si>
    <t xml:space="preserve">L'INDAGINE DI CUSTOMER SATISFACTION. IL CASO TIPOGRAFIA ASOLANA. </t>
  </si>
  <si>
    <t xml:space="preserve">UN CASO DI STUDIO SULLE DIFFERENTI TECNICHE DI MISURAZIONE DI UN ANEURISMA ALL'AORTA ADDOMINALE </t>
  </si>
  <si>
    <t xml:space="preserve">LA VALUTAZIONE DEGLI EFFETTI DELL'ESTENSIONE DEL PERIODO DI AMMISSIBILITA' ALLE LISTE DI MOBILITA' NEL VENETO.UN'ANALISI SUI SALARI MEDIANTE 'PRINCIPAL STRATIFICATION' </t>
  </si>
  <si>
    <t xml:space="preserve">L'IMPORTANZA DELLA SEGMENTAZIONE PER IL PIANO MARKETING,IL CASO FISCHER ITALIA </t>
  </si>
  <si>
    <t xml:space="preserve">CONFRONTO TRA CARTE DI CONTROLLO GLR A NUMEROSITA' FISSA E VARIABILE PER DATI AUTOCORRELATI: UNA PROPOSTA BASATA SUL FILTRO DI KALMAN </t>
  </si>
  <si>
    <t xml:space="preserve">CONCENTRAZIONI E CONCORRENZA NEL SETTORE BANCARIO ITALIANO: IL CASO INTESA/SANPAOLO IMI </t>
  </si>
  <si>
    <t xml:space="preserve">KNOWLEDGE INTENSIVE BUSINESS SERVICES NEL VENETO: UN'INDAGINE NELL'INDUSTRIA DEL SOFTWARE </t>
  </si>
  <si>
    <t xml:space="preserve">PROGRAMMAZIONE E PIANIFICAZIONE DI UN'AZIENDA SANITARIA LOCALE </t>
  </si>
  <si>
    <t xml:space="preserve">MODELLAZIONE E PREVISIONE DI SERIE STORICHE DELLE VENDITE: IL CASO DAB PUMPS S.P.A </t>
  </si>
  <si>
    <t xml:space="preserve">ANALISI STATISTICA DEL CAPACITY PLANNING NEL BUSINESS DEL GAS SHIPPING </t>
  </si>
  <si>
    <t xml:space="preserve">STIMA DELLA CURVA DI DOMANDA AGGREGATA USA: UN APPROCCIO A FILTRI MULTIPLI </t>
  </si>
  <si>
    <t xml:space="preserve">DIFFUSIONE DELLA BANDA LARGA ATTRAVERSO LA TECNOLOGIA DI ACCESSO WIMAX: IL CASO DEL VENETO </t>
  </si>
  <si>
    <t xml:space="preserve">IL RELATIONSHIP MARKETING NEL MERCATO DELLE MACCHINE UTENSILI: IL CASO SALVAGNINI SPA </t>
  </si>
  <si>
    <t xml:space="preserve">ANALISI DI MODELLI STATISTICI PER LA PREVISIONE DEL NUMERO DI RETI SEGNATE DA UNA SQUADRA DI CALCIO </t>
  </si>
  <si>
    <t xml:space="preserve">RICERCA SUL BIOCOMBUSTIBILE: LE OPINIONI DELLA SOCIETA' RIGUARDO QUESTA FORMA DI ENERGIA RINNOVABILE </t>
  </si>
  <si>
    <t xml:space="preserve">STUDIO DEL COMPORTAMENTO DI VISITA A DUE SITI WEB </t>
  </si>
  <si>
    <t xml:space="preserve">MODELLI DI REGRESSIONE CON VARIABILE RISPOSTA DISTRIBUITA NELL'INTERVALLO (0,1) </t>
  </si>
  <si>
    <t xml:space="preserve">L'AGGIUSTAMENTO DEGLI STOCK DI BENI DUREVOLI DI CONSUMO IN CONDIZIONI D'INCERTEZZA. UN'ANALISI ECONOMETRICA SULLE INDAGINI CAMPIONARIE PER L'ITALIA </t>
  </si>
  <si>
    <t xml:space="preserve">DONNE, LAVORO E SALUTE NELLA EU LABOUR FORCE SURVEY: UN CONFRONTO TRA ITALIA E OLANDA. </t>
  </si>
  <si>
    <t xml:space="preserve">RILEVANZA DELL'IMPATTO DELL'INDICE FINANZIARIO S&amp;P500 SUL LIVELLO DEL TASSO D'INTERESSE AMERICANO DAL 1954 AL 2007 </t>
  </si>
  <si>
    <t xml:space="preserve">UN MOTORE DI RICERCA PER UN FLUSSO DI ETICHETTE DI IMMAGINI </t>
  </si>
  <si>
    <t xml:space="preserve">GLI INCREMENTI NEL PREZZO DEL PANE IN ITALIA NEI PRIMI MESI DEL 2008: UN'ANALISI QUANTITATIVA </t>
  </si>
  <si>
    <t xml:space="preserve">OPERATIONS MANAGEMENT E SUPPLY CHAIN: L'APPLICATIVO IUNGO IN MONTECAVI S.R.L. </t>
  </si>
  <si>
    <t xml:space="preserve">SPC PER DATI CON COMPONENTI GERARCHICHE DI VARIAZIONE: IL CASO WHIRLPOOL EUROPE </t>
  </si>
  <si>
    <t xml:space="preserve">IL VALORE DEL CLIENTE: ANALISI DI CLASSIFICAZIONE CON DATI LONGITUDINALI </t>
  </si>
  <si>
    <t xml:space="preserve">MODELLAZIONE E PREVISIONE DEI PREZZI DEL MERCATO DELL'ENERGIA ELETTRICA: UN CONFRONTO FRA DIVERSE STRATEGIE </t>
  </si>
  <si>
    <t xml:space="preserve">BUSINESS INTELLIGENCE E REPORTING: ESPERIENZA DI STAGE IN VITEC GROUP ITALIA. </t>
  </si>
  <si>
    <t xml:space="preserve">UN'ANALISI DEL RISCHIO DI CREDITO PER LE BANCHE EUROPEE DURANTE LA CRISI FINANZIARIA </t>
  </si>
  <si>
    <t xml:space="preserve">SEGMENTAZIONE DELLA CLIENTELA IN UNA SOCIETA' DI COMMERCIO ALL'INGROSSO </t>
  </si>
  <si>
    <t xml:space="preserve">IL CONTROLLO DI GESTIONE E I SUOI STRUMENTI. IL CASO: LOTTO SPORT ITALIA SPA </t>
  </si>
  <si>
    <t xml:space="preserve">IL TEMPO DEI NOSTRI BAMBINI -  ANALISI DEI DATI RELATIVI ALL'INDAGINE ISTAT "USO DEL TEMPO" 2002-2003 </t>
  </si>
  <si>
    <t xml:space="preserve">LA MORTALITA' INFANTILE IN ALCUNE COMUNITA' DEL VENETO DELL'OTTOCENTO </t>
  </si>
  <si>
    <t xml:space="preserve">PROCEDURE STATISTICHE PER LA CLASSIFICAZIONE DI FONDI COMUNI </t>
  </si>
  <si>
    <t xml:space="preserve">LA GESTIONE DELLA CLIENTELA FINALIZZATA ALLA RICERCA DI NUOVE STRATEGIE DI MARKETING PER L'AZIENDA ALFA. </t>
  </si>
  <si>
    <t xml:space="preserve">IL VENETO DELL'INNOVAZIONE E DEI BREVETTI: UN'ANALISI STATISTICA DEI DISTRETTI CALZATURIERI REGIONALI </t>
  </si>
  <si>
    <t>STIME PRELIMINARI E REVISIONI NEI DATI ECONOMICI.DUE APPLICAZIONI</t>
  </si>
  <si>
    <t xml:space="preserve">A POLLEN FLOW INVESTIGATION - ANALYSIS OF THE DISTRIBUTION OF THE VELLING FOREST </t>
  </si>
  <si>
    <t>ASSICURAZIONI GENERALI: ETÀ PENSIONABILE E POLIZZE ASSICURATIVE</t>
  </si>
  <si>
    <t>NARDO EMANUELE</t>
  </si>
  <si>
    <t>LIMBERTO MICHELE</t>
  </si>
  <si>
    <t>SERENA KATIA</t>
  </si>
  <si>
    <t>RAIMONDI PAOLA</t>
  </si>
  <si>
    <t>ROGATO ELENA</t>
  </si>
  <si>
    <t>PALLONI ALESSANDRO</t>
  </si>
  <si>
    <t>ZENNARO ANNALISA</t>
  </si>
  <si>
    <t>CORIELE CHIARA</t>
  </si>
  <si>
    <t>ORLANDO MATTEO</t>
  </si>
  <si>
    <t>CORDIANO FRANCESCO</t>
  </si>
  <si>
    <t>GUGLIELMO GIULIO</t>
  </si>
  <si>
    <t>SCARABELLO PAOLO</t>
  </si>
  <si>
    <t>SPREGHINI NICOLA</t>
  </si>
  <si>
    <t>SALVADORETTI ELENA</t>
  </si>
  <si>
    <t>CECCATO CHIARA</t>
  </si>
  <si>
    <t>COLTRI FRANCESCO</t>
  </si>
  <si>
    <t>DONADEO LUCA</t>
  </si>
  <si>
    <t>MARAJ FABJOLA</t>
  </si>
  <si>
    <t>FURLAN ELENA</t>
  </si>
  <si>
    <t>PIZZATO ALESSIO</t>
  </si>
  <si>
    <t>TROVO' GIULIA</t>
  </si>
  <si>
    <t>SCARPARIOLO ANNACHIARA</t>
  </si>
  <si>
    <t>BARAZZUOL MARTINA</t>
  </si>
  <si>
    <t>GALLO GIORGIO</t>
  </si>
  <si>
    <t>MOMENTE' ARIANNA</t>
  </si>
  <si>
    <t>ZANON MARIA TERESA</t>
  </si>
  <si>
    <t>PETTERLINI CRISTINA</t>
  </si>
  <si>
    <t>LOVATIN ANTONIO</t>
  </si>
  <si>
    <t>POZZA FRANCESCO</t>
  </si>
  <si>
    <t>ANZILIERO ANGELA</t>
  </si>
  <si>
    <t>TOMBOLINI RICCARDO</t>
  </si>
  <si>
    <t>BOTTERO MARTINA</t>
  </si>
  <si>
    <t>MARZOVILLI MARINA</t>
  </si>
  <si>
    <t>CASSOL GIACOMO</t>
  </si>
  <si>
    <t>DALL'ALBA FEDERICA</t>
  </si>
  <si>
    <t>BELTRAMIN VALENTINA</t>
  </si>
  <si>
    <t>SIMIONI MASSIMO</t>
  </si>
  <si>
    <t>GRASSETTO ANDREA</t>
  </si>
  <si>
    <t>BOSCARO MANUEL</t>
  </si>
  <si>
    <t>FARINA ELENA</t>
  </si>
  <si>
    <t>BUZZI MATTIA</t>
  </si>
  <si>
    <t>PIANEZZOLA CARLO</t>
  </si>
  <si>
    <t>YABRE YACOUBA</t>
  </si>
  <si>
    <t>ACHILLE DIEGO</t>
  </si>
  <si>
    <t>MAURO TADDEO</t>
  </si>
  <si>
    <t>COLLATO EMANUELE</t>
  </si>
  <si>
    <t>TREVISAN OMAR</t>
  </si>
  <si>
    <t>DALL'AGATA GABRIELE</t>
  </si>
  <si>
    <t>DOLCETTO FEDERICO</t>
  </si>
  <si>
    <t>DASCHEVICI SILVIA</t>
  </si>
  <si>
    <t>PADOVAN SILVIA</t>
  </si>
  <si>
    <t>DARIO MATTEO</t>
  </si>
  <si>
    <t>SILA EVIS</t>
  </si>
  <si>
    <t>GASPERIN MASSIMILIANO</t>
  </si>
  <si>
    <t>LAZZARI STEFANO</t>
  </si>
  <si>
    <t>DE STEFANI ROBERTA</t>
  </si>
  <si>
    <t>SIMION GIANCARLO</t>
  </si>
  <si>
    <t>ROSA ESTER</t>
  </si>
  <si>
    <t>MENZATO ALESSANDRO</t>
  </si>
  <si>
    <t>MASIDUNSKYTE AUSRA</t>
  </si>
  <si>
    <t>ZAMUNER ELENA</t>
  </si>
  <si>
    <t>ROSSO SABINA</t>
  </si>
  <si>
    <t>GURIAN MARCELLO</t>
  </si>
  <si>
    <t>CLARA SOFIA</t>
  </si>
  <si>
    <t>DE CRISTOFARO SARA</t>
  </si>
  <si>
    <t>COZZA ROBERTO</t>
  </si>
  <si>
    <t>GOBBI SILVIA</t>
  </si>
  <si>
    <t>GRANDIS ANGELA</t>
  </si>
  <si>
    <t>ANDRACCO CARLOTTA</t>
  </si>
  <si>
    <t>SALBEGO ALBERTO</t>
  </si>
  <si>
    <t>BRANDI MATTEO</t>
  </si>
  <si>
    <t>FABRIS MARGHERITA</t>
  </si>
  <si>
    <t>SAMMARCO ENRICO</t>
  </si>
  <si>
    <t>MARCANTE MATTEO</t>
  </si>
  <si>
    <t>BUSINARO MATTIA</t>
  </si>
  <si>
    <t>MARCONI ALESSANDRO</t>
  </si>
  <si>
    <t>BELTRAME GIULIA</t>
  </si>
  <si>
    <t>CASAROTTO CHRISTIAN</t>
  </si>
  <si>
    <t>CINOT LISA</t>
  </si>
  <si>
    <t>TORRESIN GIULIA</t>
  </si>
  <si>
    <t>KECI BRUNILDA</t>
  </si>
  <si>
    <t>DALMASSON GAETANA EUGENIA</t>
  </si>
  <si>
    <t>FORTE MASSIMILIANO</t>
  </si>
  <si>
    <t>BATTIPAGLIA IDA  LICIA  MARGHERITA</t>
  </si>
  <si>
    <t>CINETTO MATTEO</t>
  </si>
  <si>
    <t>GRESSANI DAIANA</t>
  </si>
  <si>
    <t>CRESCENZIO EMANUELE</t>
  </si>
  <si>
    <t>VELADRA DIEGO</t>
  </si>
  <si>
    <t>AZIZI ATIKA</t>
  </si>
  <si>
    <t>DETIMO PATRIZIA</t>
  </si>
  <si>
    <t>FIUME ALESSIO</t>
  </si>
  <si>
    <t>PASQUALINI ANNA</t>
  </si>
  <si>
    <t>ZULIAN FRANCESCO</t>
  </si>
  <si>
    <t>ZANDARIN GIORGIA</t>
  </si>
  <si>
    <t>ANDREOLLI ANTONIO</t>
  </si>
  <si>
    <t>CALENDA NICOLA</t>
  </si>
  <si>
    <t>ANDREOLI EDOARDO</t>
  </si>
  <si>
    <t>COMAZZETTO MICHEL</t>
  </si>
  <si>
    <t>SANTACATTERINA MICHELE</t>
  </si>
  <si>
    <t>KENNE PAGUI EULOGE CLOVIS</t>
  </si>
  <si>
    <t>TOSATO FLAVIO</t>
  </si>
  <si>
    <t>MASIERO FEDERICA</t>
  </si>
  <si>
    <t>SOLIN MATTEO</t>
  </si>
  <si>
    <t>SCATTOLIN MARCO</t>
  </si>
  <si>
    <t>MONTAGNA FRANCESCO GIUSEPPE</t>
  </si>
  <si>
    <t>SBIZZERA ILLARY</t>
  </si>
  <si>
    <t>VASOIN DE PROSPERI ANTONIO</t>
  </si>
  <si>
    <t>MARIN GUIDO</t>
  </si>
  <si>
    <t>DE IACOBIS DARIA</t>
  </si>
  <si>
    <t>PAVAN ALESSANDRO</t>
  </si>
  <si>
    <t>GAIOFATTO ELISA</t>
  </si>
  <si>
    <t>PERGOLA GIOVANNI</t>
  </si>
  <si>
    <t>BERNARDON ALESSIO</t>
  </si>
  <si>
    <t>SCOPEL LUCA</t>
  </si>
  <si>
    <t>MARCHIORO MARTINA</t>
  </si>
  <si>
    <t>MANFREDINI ANNA</t>
  </si>
  <si>
    <t>BARBIERO STEFANO</t>
  </si>
  <si>
    <t>D'ESTE STEFANO</t>
  </si>
  <si>
    <t>DAL ZIO ALBERTO</t>
  </si>
  <si>
    <t>SELIMAJ ANXHELA</t>
  </si>
  <si>
    <t>VOUAKOUANITOU MPENI ARLY PRIVAT</t>
  </si>
  <si>
    <t>BENASSI LORENZO</t>
  </si>
  <si>
    <t>REBESCHINI DAVIDE</t>
  </si>
  <si>
    <t>SARTORI GIACOMO</t>
  </si>
  <si>
    <t>FABRIS FRANCESCA</t>
  </si>
  <si>
    <t>FRACASSO VERONICA</t>
  </si>
  <si>
    <t>PIANCA MATTEO</t>
  </si>
  <si>
    <t>MORAS PAOLO</t>
  </si>
  <si>
    <t>GUARDA BARBARA</t>
  </si>
  <si>
    <t>GAIOTTO MICHELE</t>
  </si>
  <si>
    <t>ZUIN ANDREA</t>
  </si>
  <si>
    <t>FOGLI FABIO</t>
  </si>
  <si>
    <t>MASCHERA GIUSEPPE</t>
  </si>
  <si>
    <t>MANIERO DANIELE</t>
  </si>
  <si>
    <t>CARRARO CHIARA</t>
  </si>
  <si>
    <t>FRASCINO FLAVIA</t>
  </si>
  <si>
    <t>CARROZZO ANNA ELEONORA</t>
  </si>
  <si>
    <t>ZOGNO MATTIA</t>
  </si>
  <si>
    <t>BRUNATO ERICA</t>
  </si>
  <si>
    <t>GIRARDELLO VALENTINA</t>
  </si>
  <si>
    <t>BRAGAGNOLO LUISA</t>
  </si>
  <si>
    <t>PIVATO MATTEO</t>
  </si>
  <si>
    <t>MALAJ VISAR</t>
  </si>
  <si>
    <t>ZAMINATO MARCO</t>
  </si>
  <si>
    <t>BERGO CHIARA</t>
  </si>
  <si>
    <t>ZAMPERETTI MICHELE</t>
  </si>
  <si>
    <t>FERRARO BARBARA</t>
  </si>
  <si>
    <t>ROSSO ELISA</t>
  </si>
  <si>
    <t>VENDRAMIN ENRICO</t>
  </si>
  <si>
    <t>BASSO MARTINO</t>
  </si>
  <si>
    <t>PERENCIN ELISA</t>
  </si>
  <si>
    <t>ZURLO DANIELE</t>
  </si>
  <si>
    <t>MBOUNA JUSTIN MAGLOIRE</t>
  </si>
  <si>
    <t>VETTORI ILARIA</t>
  </si>
  <si>
    <t>FIORANZATO MARCELLA</t>
  </si>
  <si>
    <t>DEPPIERI GIULIA</t>
  </si>
  <si>
    <t>GIANGRANDE CHIARA</t>
  </si>
  <si>
    <t>CALDERAZZO SILVIA</t>
  </si>
  <si>
    <t>RINALDO MARCO</t>
  </si>
  <si>
    <t>GASTALDI MARCO</t>
  </si>
  <si>
    <t>DAL BIANCO CHIARA</t>
  </si>
  <si>
    <t>MARCHETTI DANIELA</t>
  </si>
  <si>
    <t>AMER LEILA</t>
  </si>
  <si>
    <t>ANGELA GIULIA</t>
  </si>
  <si>
    <t>MARON LICIA</t>
  </si>
  <si>
    <t>MATTIELLO FEDERICO</t>
  </si>
  <si>
    <t>MONTENEGRO MICHELA</t>
  </si>
  <si>
    <t>CACCO FABIO</t>
  </si>
  <si>
    <t>CARNIELLI CHIARA</t>
  </si>
  <si>
    <t>MAVILLA ANNAPAOLA</t>
  </si>
  <si>
    <t>GIROTTO CHIARA</t>
  </si>
  <si>
    <t>PACIFICO CLAUDIA</t>
  </si>
  <si>
    <t>DE CRISTOFARO GIOVANNA</t>
  </si>
  <si>
    <t>DAINESE FRANCESCA</t>
  </si>
  <si>
    <t>BETTELLA LAURA</t>
  </si>
  <si>
    <t>DESIRO' GIANLUCA</t>
  </si>
  <si>
    <t>MIARI FRANCESCA</t>
  </si>
  <si>
    <t>RECH CORRADO</t>
  </si>
  <si>
    <t>SEGATO ISACCO</t>
  </si>
  <si>
    <t>ANDREELLA ANGELA</t>
  </si>
  <si>
    <t>SCOGNAMIGLIO MASSIMILIANO</t>
  </si>
  <si>
    <t>VIDOTTO DAVIDE</t>
  </si>
  <si>
    <t>CERESATO CRISTINA</t>
  </si>
  <si>
    <t>TOSIN VALENTINA</t>
  </si>
  <si>
    <t>GHENO SAMUELE</t>
  </si>
  <si>
    <t>GARGIULO CHIARA</t>
  </si>
  <si>
    <t>ZANELLATO IRENE</t>
  </si>
  <si>
    <t>FACCHINATO DAVIDE</t>
  </si>
  <si>
    <t>ZAMENGO BRUNO</t>
  </si>
  <si>
    <t>ALBONICO LUIGI</t>
  </si>
  <si>
    <t>TONO LAURA</t>
  </si>
  <si>
    <t>BOLZONELLO ELISA</t>
  </si>
  <si>
    <t>LONGO SAMANTA</t>
  </si>
  <si>
    <t>BEJO FABIOLA</t>
  </si>
  <si>
    <t>DE MOLA SIMONE</t>
  </si>
  <si>
    <t>CALO' GIORGIA</t>
  </si>
  <si>
    <t>VISENTIN NICOLA</t>
  </si>
  <si>
    <t>SACCARDO ANNA</t>
  </si>
  <si>
    <t>NONIS ILARIA</t>
  </si>
  <si>
    <t>ZUMERLE FILIPPO</t>
  </si>
  <si>
    <t>MONARI ANDREA</t>
  </si>
  <si>
    <t>ANDRIANO ALESSANDRO PASQUALE</t>
  </si>
  <si>
    <t>MOLIN FRANCESCO</t>
  </si>
  <si>
    <t>VETTORE ALESSIO</t>
  </si>
  <si>
    <t>CAUDURO FEDERICO</t>
  </si>
  <si>
    <t>FRISO LAURA</t>
  </si>
  <si>
    <t>DI BATTISTA MARCO</t>
  </si>
  <si>
    <t>ALBAREA ANDREA</t>
  </si>
  <si>
    <t>VOLTANI RICCARDO</t>
  </si>
  <si>
    <t>MILANO CINZIA</t>
  </si>
  <si>
    <t>BENETTI ELENA</t>
  </si>
  <si>
    <t>LAZZARIN DAL CESSO CHIARA</t>
  </si>
  <si>
    <t>BEQO ARLINDA</t>
  </si>
  <si>
    <t>DI FALCO EMANUEL</t>
  </si>
  <si>
    <t>ZALLA RICCARDO</t>
  </si>
  <si>
    <t>GUARNIERI GIULIA</t>
  </si>
  <si>
    <t>SILAN MARGHERITA</t>
  </si>
  <si>
    <t>CAPODAGLIO GIULIA</t>
  </si>
  <si>
    <t>FORESTAN SILVIA</t>
  </si>
  <si>
    <t>BEVILACQUA GIULIANO</t>
  </si>
  <si>
    <t>BURATIN ALESSIA</t>
  </si>
  <si>
    <t>BORTOLAMI ANDREA</t>
  </si>
  <si>
    <t>PIOVESAN ELISA</t>
  </si>
  <si>
    <t>MENON ALBERTO</t>
  </si>
  <si>
    <t>GERBINO MANUEL</t>
  </si>
  <si>
    <t>BORTIGNON LISA</t>
  </si>
  <si>
    <t>DE RIU FEDERICO</t>
  </si>
  <si>
    <t>CASTELLAN MATTEO</t>
  </si>
  <si>
    <t>SARETTA MICHAEL</t>
  </si>
  <si>
    <t>GASPARIN ENRICO</t>
  </si>
  <si>
    <t>TOLIN FEDERICA</t>
  </si>
  <si>
    <t>FAVERO MATTEO</t>
  </si>
  <si>
    <t>PORRA ALESSANDRA</t>
  </si>
  <si>
    <t>BISCARO GIULIA</t>
  </si>
  <si>
    <t>RAMPADO LUCA</t>
  </si>
  <si>
    <t>TRIVARI ILARIA</t>
  </si>
  <si>
    <t>BALDO SARA</t>
  </si>
  <si>
    <t>CARRARO ELISA</t>
  </si>
  <si>
    <t>DI MARIA MARTA</t>
  </si>
  <si>
    <t>UNIATI CRISTIAN</t>
  </si>
  <si>
    <t>FUREGATO MARTINA</t>
  </si>
  <si>
    <t>RINALDI FABIO</t>
  </si>
  <si>
    <t>MARTINI CHIARA</t>
  </si>
  <si>
    <t>REVERENNA ELEONORA</t>
  </si>
  <si>
    <t>AGNOLETTO LAURA</t>
  </si>
  <si>
    <t>RESCHIGGIAN CLAUDIA</t>
  </si>
  <si>
    <t>PANATO CHIARA</t>
  </si>
  <si>
    <t>PELLEGRINI ANDREA</t>
  </si>
  <si>
    <t>DOATI PAOLO</t>
  </si>
  <si>
    <t>VETTORE CAMILLA</t>
  </si>
  <si>
    <t>BAU' FEDERICA</t>
  </si>
  <si>
    <t>DJEUTEU CELIMENE</t>
  </si>
  <si>
    <t>TORRESAN ALBERTO</t>
  </si>
  <si>
    <t>COLLA JACOPO</t>
  </si>
  <si>
    <t>TIDANT FEUDJIO JEAN GANDEM</t>
  </si>
  <si>
    <t>ROSSATO BREDA SIMONE</t>
  </si>
  <si>
    <t>ZALUNARDO ALESSIA</t>
  </si>
  <si>
    <t>FERRARI ELEONORA</t>
  </si>
  <si>
    <t>VERONESE NICOLA</t>
  </si>
  <si>
    <t>CIUCCI ANDREA</t>
  </si>
  <si>
    <t>RIZZOLO YLENIA</t>
  </si>
  <si>
    <t>PAGHERA STEFANO</t>
  </si>
  <si>
    <t>CARRARO MICHELE</t>
  </si>
  <si>
    <t>MALIMPENSA GIULIA</t>
  </si>
  <si>
    <t>GUIDOLIN SIMONE</t>
  </si>
  <si>
    <t>GULINO LEONARDO</t>
  </si>
  <si>
    <t>ONGARO CARLO ALBERTO</t>
  </si>
  <si>
    <t>CECCHIN LORIS</t>
  </si>
  <si>
    <t>BUSH ARMIS</t>
  </si>
  <si>
    <t>FAVARO MASSIMO</t>
  </si>
  <si>
    <t>GAMBATO FRANCA</t>
  </si>
  <si>
    <t>DALLA COSTA STEFANO</t>
  </si>
  <si>
    <t>XEKA MARCELA</t>
  </si>
  <si>
    <t>CARAMELLA FRANCESCA</t>
  </si>
  <si>
    <t>MARIANI MICHELE</t>
  </si>
  <si>
    <t>MARINELLI ALESSANDRA</t>
  </si>
  <si>
    <t>BECCARO SAMUELE</t>
  </si>
  <si>
    <t>NIKOLLA ELDA</t>
  </si>
  <si>
    <t>VICENTINI PAOLA</t>
  </si>
  <si>
    <t>BRUTTI SERGIO NICOLA</t>
  </si>
  <si>
    <t>MASSARENTI MARCO</t>
  </si>
  <si>
    <t>LUNARDON NICOLA</t>
  </si>
  <si>
    <t>BANDIERA LIONELLO</t>
  </si>
  <si>
    <t>BACCA SILVIA</t>
  </si>
  <si>
    <t>FORMIGONI DARIO</t>
  </si>
  <si>
    <t>BOSCOLO MAURO "NALE"</t>
  </si>
  <si>
    <t>DE NADAI MICHELE</t>
  </si>
  <si>
    <t>FOKOU DJOUMESSI ALAIN JOEL</t>
  </si>
  <si>
    <t>PINTONELLO ALICE</t>
  </si>
  <si>
    <t>PENZO VALENTINA</t>
  </si>
  <si>
    <t>COSTA ALESSANDRO</t>
  </si>
  <si>
    <t>CHERUBIN FRANCESCO</t>
  </si>
  <si>
    <t>PILLON NICOLETTA</t>
  </si>
  <si>
    <t>MUFFATO ENRICO</t>
  </si>
  <si>
    <t>STELLA GIULIO CESARE</t>
  </si>
  <si>
    <t>BEGGIO ANGELA</t>
  </si>
  <si>
    <t>FORESTAN IRENE</t>
  </si>
  <si>
    <t>ROCCO IRENE</t>
  </si>
  <si>
    <t>SKURA ERMELINDA</t>
  </si>
  <si>
    <t>RAGAZZO FRANCESCO</t>
  </si>
  <si>
    <t>FARRONATO ALICE</t>
  </si>
  <si>
    <t>DI BENEDETTO ANNA</t>
  </si>
  <si>
    <t>MANTOVAN ERICA</t>
  </si>
  <si>
    <t>CHIEREGHIN LUCA</t>
  </si>
  <si>
    <t>RAMPAZZO DAVIDE</t>
  </si>
  <si>
    <t>PREGNOLATO PATRIZIA</t>
  </si>
  <si>
    <t>PIVA FRANCESCO</t>
  </si>
  <si>
    <t>CAPORUSSO SEBASTIANO</t>
  </si>
  <si>
    <t>MASIERO GIACOMO</t>
  </si>
  <si>
    <t>PAPA ENRICO</t>
  </si>
  <si>
    <t>BIN CHIARA</t>
  </si>
  <si>
    <t>STOCCO CLAUDIA</t>
  </si>
  <si>
    <t>DAL PRA' NICOLA</t>
  </si>
  <si>
    <t>BIAGIOLI LUCIA</t>
  </si>
  <si>
    <t>RIGHI ELEONORA</t>
  </si>
  <si>
    <t>FRANCESCATO NICOLO'</t>
  </si>
  <si>
    <t>VETTORI SABRINA</t>
  </si>
  <si>
    <t>MARCON MARTA</t>
  </si>
  <si>
    <t>SCAMPOLI FEDERICO</t>
  </si>
  <si>
    <t>DELL'ERBA ALESSANDRO</t>
  </si>
  <si>
    <t>MAR ALBERTO</t>
  </si>
  <si>
    <t>OLIVIERI NICOLA</t>
  </si>
  <si>
    <t>LAGO GIACOMO</t>
  </si>
  <si>
    <t>CUCCATO EDOARDO</t>
  </si>
  <si>
    <t>ZANARDO ALVISE</t>
  </si>
  <si>
    <t>VABLE' ELISABETTA</t>
  </si>
  <si>
    <t>KUMANOVA ANDI</t>
  </si>
  <si>
    <t>QUAGLIA IVAN</t>
  </si>
  <si>
    <t>BUSETTO FILIPPO</t>
  </si>
  <si>
    <t>RUFFATO ALICE</t>
  </si>
  <si>
    <t>ALLA ORIONA</t>
  </si>
  <si>
    <t>BAGAROLO LUCIANO</t>
  </si>
  <si>
    <t>PERETTI FEDERICO</t>
  </si>
  <si>
    <t>SFOGLI MONICA</t>
  </si>
  <si>
    <t>FARESIN MONICA</t>
  </si>
  <si>
    <t>RUZZA ALESSIO</t>
  </si>
  <si>
    <t>BELLORIO ANDREA</t>
  </si>
  <si>
    <t>MENEGHETTO PATRICK</t>
  </si>
  <si>
    <t>BILATO ALESSIA</t>
  </si>
  <si>
    <t>DE VILLA TONDO ANNA</t>
  </si>
  <si>
    <t>ALIKAJ ERIS</t>
  </si>
  <si>
    <t>VENCATO MARTA</t>
  </si>
  <si>
    <t>GNOATO CHIARA</t>
  </si>
  <si>
    <t>GARBUIO ELISA</t>
  </si>
  <si>
    <t>DURAJ ARIOLDA</t>
  </si>
  <si>
    <t>DE DANIELI ENRICO</t>
  </si>
  <si>
    <t>DANIELI FRANCESCO</t>
  </si>
  <si>
    <t>DE LUCA FEDERICO</t>
  </si>
  <si>
    <t>ANTONELLO GIACOMO</t>
  </si>
  <si>
    <t>SARTORI DANIELE</t>
  </si>
  <si>
    <t>PENDINI FRANCESCO</t>
  </si>
  <si>
    <t>GHIDINI NICOLA</t>
  </si>
  <si>
    <t>MARITAN DAVIDE</t>
  </si>
  <si>
    <t>DONIN STEFANO</t>
  </si>
  <si>
    <t>CASETTA ALBERTO</t>
  </si>
  <si>
    <t>CARRARI ANDREA</t>
  </si>
  <si>
    <t>FAVARATO LORENZO</t>
  </si>
  <si>
    <t>ZANFORLIN SILVIA</t>
  </si>
  <si>
    <t>SERNAGIOTTO CLAUDIA</t>
  </si>
  <si>
    <t>DEGAN FEDERICO</t>
  </si>
  <si>
    <t>MILAZZO ROSSANA</t>
  </si>
  <si>
    <t>MENON SAMANTA</t>
  </si>
  <si>
    <t>CONTI MARA</t>
  </si>
  <si>
    <t>SUWEIS KARIM SIMON</t>
  </si>
  <si>
    <t>BAGNI FRANCESCA</t>
  </si>
  <si>
    <t>POLENTA CHIARA</t>
  </si>
  <si>
    <t>ANDRIGHETTI LUCIA</t>
  </si>
  <si>
    <t>CANELLA MAURO</t>
  </si>
  <si>
    <t>ANTONELLO GIULIA</t>
  </si>
  <si>
    <t>FORNASIERO MARCO</t>
  </si>
  <si>
    <t>ROTARU IGOR</t>
  </si>
  <si>
    <t>FRACCA ELEONORA</t>
  </si>
  <si>
    <t>PAPISCA SILVIA</t>
  </si>
  <si>
    <t>ALDOVALLI ANDREA</t>
  </si>
  <si>
    <t>CECCATO ANDREA</t>
  </si>
  <si>
    <t>AMBROSI LAURA</t>
  </si>
  <si>
    <t>GIACOMETTI STEFANO</t>
  </si>
  <si>
    <t>GALLO VERONICA</t>
  </si>
  <si>
    <t>PACCAGNELLA PATRIK</t>
  </si>
  <si>
    <t>MARANGON ELISABETTA</t>
  </si>
  <si>
    <t>GRANDO LAURA</t>
  </si>
  <si>
    <t>CICCIOLI MATTEO</t>
  </si>
  <si>
    <t>PERIN ALBERTO</t>
  </si>
  <si>
    <t>BERNARDI LUCIA</t>
  </si>
  <si>
    <t>STADNIC ALIONA</t>
  </si>
  <si>
    <t>GIACOMUZZI GIOVANNA</t>
  </si>
  <si>
    <t>LUZZATELLO NADIA</t>
  </si>
  <si>
    <t>PILOTTO CARLOTTA</t>
  </si>
  <si>
    <t>D'ELIA LUCA</t>
  </si>
  <si>
    <t>GARLET ALESSANDRO</t>
  </si>
  <si>
    <t>FAGGIAN GIORGIA</t>
  </si>
  <si>
    <t>REGGI ANGELA</t>
  </si>
  <si>
    <t>SIROK BARBARA</t>
  </si>
  <si>
    <t>BONI ANNAMARIA</t>
  </si>
  <si>
    <t>SHULE SILVANA</t>
  </si>
  <si>
    <t>MICHIELETTO ANGELA</t>
  </si>
  <si>
    <t>ZHANG NING</t>
  </si>
  <si>
    <t>BASEI CHIARA</t>
  </si>
  <si>
    <t>AKPAKA KOKOU</t>
  </si>
  <si>
    <t>CRESTANI SILVIA</t>
  </si>
  <si>
    <t>GIONA ALESSIO</t>
  </si>
  <si>
    <t>ANTONELLO SILVIA</t>
  </si>
  <si>
    <t>ANDREELLA GIULIA</t>
  </si>
  <si>
    <t>PERUZZO STEFANO</t>
  </si>
  <si>
    <t>NASCIMBEN GIOVANNI</t>
  </si>
  <si>
    <t>ROSINA FEDERICO</t>
  </si>
  <si>
    <t>KELEKO TEGUEDE AURELIEN</t>
  </si>
  <si>
    <t>GENNARO CHIARA</t>
  </si>
  <si>
    <t>CEOLDO GIULIA</t>
  </si>
  <si>
    <t>HADO DORIAN</t>
  </si>
  <si>
    <t>BALLABIO FABIANA</t>
  </si>
  <si>
    <t>ZANATO ELISA</t>
  </si>
  <si>
    <t>CENEDESE MARCO</t>
  </si>
  <si>
    <t>BARUTTA NICOLA</t>
  </si>
  <si>
    <t>CAMEROTTO VALENTINA</t>
  </si>
  <si>
    <t>ZANELLA GERMANO</t>
  </si>
  <si>
    <t>TUROLLA TURATTI DEBORA</t>
  </si>
  <si>
    <t>BELLINO ARIANNA</t>
  </si>
  <si>
    <t>PIZZEGHELLO DAVIDE</t>
  </si>
  <si>
    <t>SOMERA ANDREA</t>
  </si>
  <si>
    <t>BRUNI NICOLA</t>
  </si>
  <si>
    <t>SELMIN ELENA</t>
  </si>
  <si>
    <t>BERNAZZI LAURA</t>
  </si>
  <si>
    <t>ZAMPIERON CHIARA</t>
  </si>
  <si>
    <t>GIRARDI PAOLO</t>
  </si>
  <si>
    <t>WEI RAN</t>
  </si>
  <si>
    <t>PAVAN MARCO</t>
  </si>
  <si>
    <t>DALLA MUTTA SARA</t>
  </si>
  <si>
    <t>MORO ENRICO</t>
  </si>
  <si>
    <t>SCAPIN ELENA</t>
  </si>
  <si>
    <t>NICOLI ANNA</t>
  </si>
  <si>
    <t>VULLO MAURO</t>
  </si>
  <si>
    <t>DI NATALE - BOATO GIULIA</t>
  </si>
  <si>
    <t>BRASSON ENRICO</t>
  </si>
  <si>
    <t>DALMARTELLO MICHELA</t>
  </si>
  <si>
    <t>OSELLADORE EDELWAIS</t>
  </si>
  <si>
    <t>INDELICATO LUCA</t>
  </si>
  <si>
    <t>DUNNHOFER DAVIDE</t>
  </si>
  <si>
    <t>GUERRA GIOVANNI</t>
  </si>
  <si>
    <t>CACCO SIMONE</t>
  </si>
  <si>
    <t>FRANZINI CECILIA</t>
  </si>
  <si>
    <t>MASIERO GABRIELE</t>
  </si>
  <si>
    <t>FADINI FEDERICO</t>
  </si>
  <si>
    <t>GUAN JUNQIN</t>
  </si>
  <si>
    <t>CESCHI CHIARA</t>
  </si>
  <si>
    <t>BOZZO MARCO</t>
  </si>
  <si>
    <t>CAVINATO VALERIA</t>
  </si>
  <si>
    <t>ALLA LORENA</t>
  </si>
  <si>
    <t>GUARNIERI LUCA</t>
  </si>
  <si>
    <t>POPA IURIE</t>
  </si>
  <si>
    <t>FRANZOIA FEDERICA</t>
  </si>
  <si>
    <t>ALDRIGO GIORGIA</t>
  </si>
  <si>
    <t>CORONA FABIO</t>
  </si>
  <si>
    <t>MENEGON MICHAEL LEONARDO</t>
  </si>
  <si>
    <t>VAGLINI BENEDETTA</t>
  </si>
  <si>
    <t>VILLANI ANGELO</t>
  </si>
  <si>
    <t>CAVESTRO STEFANO</t>
  </si>
  <si>
    <t>CARIOLATO GLORIA</t>
  </si>
  <si>
    <t>TASSETTO SILVIA</t>
  </si>
  <si>
    <t>FAVARO GIULIA</t>
  </si>
  <si>
    <t>PILOTO SARA</t>
  </si>
  <si>
    <t>VIRDONE SAVERIO</t>
  </si>
  <si>
    <t>AERE ALESSANDRO</t>
  </si>
  <si>
    <t>CAMPAGNOLO ALESSIO</t>
  </si>
  <si>
    <t>BELLOTTI FRANCESCA</t>
  </si>
  <si>
    <t>DELLO STROLOGO MELISSA</t>
  </si>
  <si>
    <t>CHIARO SIMONE</t>
  </si>
  <si>
    <t>BARZAZZI SOFIA</t>
  </si>
  <si>
    <t>DESTRO ILARIA</t>
  </si>
  <si>
    <t>BOSCARO PAOLO</t>
  </si>
  <si>
    <t>MEGGIORIN ALESSANDRA</t>
  </si>
  <si>
    <t>TONINI ENRICO</t>
  </si>
  <si>
    <t>CAPPATO MARY</t>
  </si>
  <si>
    <t>MUCA LORINA</t>
  </si>
  <si>
    <t>SCHIMD GIOVANNA</t>
  </si>
  <si>
    <t>MACRI' ALESSANDRO</t>
  </si>
  <si>
    <t>TONETTO ANNALISA</t>
  </si>
  <si>
    <t>PAVANELLO LEONARDO</t>
  </si>
  <si>
    <t>CAVINATO MARTINA</t>
  </si>
  <si>
    <t>ZANCOLO' GIOVANNI</t>
  </si>
  <si>
    <t>BRUGNERA VALERIA</t>
  </si>
  <si>
    <t>MARTINOJA GIORGIA</t>
  </si>
  <si>
    <t>ZUIN MARCO</t>
  </si>
  <si>
    <t>FACCHINATO ELISA</t>
  </si>
  <si>
    <t>BORDON LISA</t>
  </si>
  <si>
    <t>FINCATO ANDREA</t>
  </si>
  <si>
    <t>STELLA FRANCO</t>
  </si>
  <si>
    <t>CAVASSO BARBARA</t>
  </si>
  <si>
    <t>NALETTO LUCA</t>
  </si>
  <si>
    <t>NOVELLO CARLO</t>
  </si>
  <si>
    <t>BARUTTA GIULIO</t>
  </si>
  <si>
    <t>COMERLATI LUCA</t>
  </si>
  <si>
    <t>SARTORI GIANLUCA</t>
  </si>
  <si>
    <t>MOZZATO GIORGIA MARGARET</t>
  </si>
  <si>
    <t>POZZATO ANDREA</t>
  </si>
  <si>
    <t>MATTEAZZI FRANCESCO</t>
  </si>
  <si>
    <t>SIGNORI ANTHONY</t>
  </si>
  <si>
    <t>NATALE ELISA</t>
  </si>
  <si>
    <t>BALDARI GIANLORENZO</t>
  </si>
  <si>
    <t>BARBARO FABIO</t>
  </si>
  <si>
    <t>LANDO CRISTIAN</t>
  </si>
  <si>
    <t>LONGHI SOFIA</t>
  </si>
  <si>
    <t>RUGGERI CHIARA</t>
  </si>
  <si>
    <t>FASOLO ELISA</t>
  </si>
  <si>
    <t>TONIOLO LAURA</t>
  </si>
  <si>
    <t>CECCATO RICCARDO</t>
  </si>
  <si>
    <t>BARONE MARIA</t>
  </si>
  <si>
    <t>BRAHIMI ANISA</t>
  </si>
  <si>
    <t>SCARSO CRISTINA</t>
  </si>
  <si>
    <t>BENETAZZO LUCIA</t>
  </si>
  <si>
    <t>FRANCO GAIA</t>
  </si>
  <si>
    <t>BENATELLI ALESSIO</t>
  </si>
  <si>
    <t>GARBIN FEDERICO</t>
  </si>
  <si>
    <t>FURLAN ROBERTA</t>
  </si>
  <si>
    <t>BRAGANTE STEFANO</t>
  </si>
  <si>
    <t>ARPI ALESSANDRO</t>
  </si>
  <si>
    <t>ANIMA DAVIDE</t>
  </si>
  <si>
    <t>AGUIARI FRANCESCO</t>
  </si>
  <si>
    <t>ZANETTI ALESSANDRO</t>
  </si>
  <si>
    <t>BOCCHESE LUISA</t>
  </si>
  <si>
    <t>DAINESE ANDREA</t>
  </si>
  <si>
    <t>GIUNCHI DARIA</t>
  </si>
  <si>
    <t>POZZA FRANCESCA</t>
  </si>
  <si>
    <t>SEMBIANTE ENRICO</t>
  </si>
  <si>
    <t>DANIELE ANTONIO</t>
  </si>
  <si>
    <t>CAUSHI ERALDA</t>
  </si>
  <si>
    <t>PIEROBON SILVIA</t>
  </si>
  <si>
    <t>ALBERTI ANDREA</t>
  </si>
  <si>
    <t>PENZO FRANCESCA</t>
  </si>
  <si>
    <t>VENERANDO MARTA</t>
  </si>
  <si>
    <t>AU SHAO WEI</t>
  </si>
  <si>
    <t>FUSINA NADIA</t>
  </si>
  <si>
    <t>NICOLIN MARTA</t>
  </si>
  <si>
    <t>BARBATO LUCA</t>
  </si>
  <si>
    <t>CECCHINI VERONICA</t>
  </si>
  <si>
    <t>SERAFIN MARCO</t>
  </si>
  <si>
    <t>TOFFOLUTTI FEDERICA</t>
  </si>
  <si>
    <t>CENEDESE MATTIA</t>
  </si>
  <si>
    <t>SIDOTI MARTINA</t>
  </si>
  <si>
    <t>FRANCHIN MATTEO</t>
  </si>
  <si>
    <t>XHAFA ONEDA</t>
  </si>
  <si>
    <t>HASKO ERVIN</t>
  </si>
  <si>
    <t>DERBONI GIADA</t>
  </si>
  <si>
    <t>DANIELI SILVIA</t>
  </si>
  <si>
    <t>MORO SAMANTHA</t>
  </si>
  <si>
    <t>DALLA COSTA VALENTINA</t>
  </si>
  <si>
    <t>BONU DARIO</t>
  </si>
  <si>
    <t>GIACOMINI ELIA</t>
  </si>
  <si>
    <t>SIMONETTO NICOLE</t>
  </si>
  <si>
    <t>LAZZARETTO MIRKO</t>
  </si>
  <si>
    <t>TURETTA ELENA</t>
  </si>
  <si>
    <t>ILJAZI MARSIDA</t>
  </si>
  <si>
    <t>PALLOTTA CARLO</t>
  </si>
  <si>
    <t>ZANDONA' EROS</t>
  </si>
  <si>
    <t>PREO NICOLÒ</t>
  </si>
  <si>
    <t>FONTANA SIMONE</t>
  </si>
  <si>
    <t>MORO EDOARDO</t>
  </si>
  <si>
    <t>BRIGATO LORENZO</t>
  </si>
  <si>
    <t>NOVENTA EMANUELE</t>
  </si>
  <si>
    <t>LAZZAROTTO STEFANO</t>
  </si>
  <si>
    <t>BENEDETTI LUIGI</t>
  </si>
  <si>
    <t>GALETTI NOEMI</t>
  </si>
  <si>
    <t>CARNA' PAOLO</t>
  </si>
  <si>
    <t>STOJKOVIC MILOS</t>
  </si>
  <si>
    <t>GALLO ALESSANDRO</t>
  </si>
  <si>
    <t>PIGATO ANDREA</t>
  </si>
  <si>
    <t>NGONKEU TARCISSE AIME</t>
  </si>
  <si>
    <t>WANG XIUFU</t>
  </si>
  <si>
    <t>VETTORE GIULIA</t>
  </si>
  <si>
    <t>GATTI FRANCESCO</t>
  </si>
  <si>
    <t>BAZZI MARCO</t>
  </si>
  <si>
    <t>DE MAIO NICOLETTA</t>
  </si>
  <si>
    <t>BRUNAZZO MAURO</t>
  </si>
  <si>
    <t>PERUZZO SILVIA</t>
  </si>
  <si>
    <t>MORASSUTTO CATERINA</t>
  </si>
  <si>
    <t>FIORINI LUISA</t>
  </si>
  <si>
    <t>CECCARELLO ENRICA</t>
  </si>
  <si>
    <t>ALFIER FRANCESCO</t>
  </si>
  <si>
    <t>CECCHETTO PAOLA</t>
  </si>
  <si>
    <t>DONA' GIORGIO</t>
  </si>
  <si>
    <t>BOLLA MOSE'</t>
  </si>
  <si>
    <t>NICOLE' MICHELE</t>
  </si>
  <si>
    <t>STANGHERLIN VANNI</t>
  </si>
  <si>
    <t>REFFO VALERIO</t>
  </si>
  <si>
    <t>PETRITAJ BAJAME</t>
  </si>
  <si>
    <t>TASINATO ALICE</t>
  </si>
  <si>
    <t>PIOVAN MARINA</t>
  </si>
  <si>
    <t>BATTISTELLO DAVIDE</t>
  </si>
  <si>
    <t>POLITI CLAUDIO</t>
  </si>
  <si>
    <t>PERFETTO MASSIMO</t>
  </si>
  <si>
    <t>BISSACCO LUCA</t>
  </si>
  <si>
    <t>MACK CHIARA</t>
  </si>
  <si>
    <t>ZANTOMASI ALICE</t>
  </si>
  <si>
    <t>ROCCO ILARIA</t>
  </si>
  <si>
    <t>TURRI MARCELLO</t>
  </si>
  <si>
    <t>SECURO SIMONE</t>
  </si>
  <si>
    <t>PAPACCIO CHIARA</t>
  </si>
  <si>
    <t>MOGNOL GIORDANO</t>
  </si>
  <si>
    <t>GRIGOLON ANDREA</t>
  </si>
  <si>
    <t>PETRIZZELLI MARIANNA</t>
  </si>
  <si>
    <t>CECCHETTO GIACOMO</t>
  </si>
  <si>
    <t>SANTINON ALBERTO</t>
  </si>
  <si>
    <t>NICOLETTI ERICA</t>
  </si>
  <si>
    <t>PANELLI FRANCESCA</t>
  </si>
  <si>
    <t>RAVAGNAN MANUELA</t>
  </si>
  <si>
    <t>GULINO DAVIDE</t>
  </si>
  <si>
    <t>ROMITO ELISA</t>
  </si>
  <si>
    <t>MORETTI EMANUELE</t>
  </si>
  <si>
    <t>RAMPAZZO CRISTINA</t>
  </si>
  <si>
    <t>GAZZI TOMASO</t>
  </si>
  <si>
    <t>PASTORELLO FEDERICA</t>
  </si>
  <si>
    <t>BUREI ANNA</t>
  </si>
  <si>
    <t>FAVRETTO LUCA</t>
  </si>
  <si>
    <t>BASMAJI IBRAHIM</t>
  </si>
  <si>
    <t>SIMIONI MONICA</t>
  </si>
  <si>
    <t>RANGO CHIARA</t>
  </si>
  <si>
    <t>PALAZZI GIACOMO</t>
  </si>
  <si>
    <t>ROSA SILVIA</t>
  </si>
  <si>
    <t>SIMIONATO MATTIA</t>
  </si>
  <si>
    <t>SHAMOA DANIEL</t>
  </si>
  <si>
    <t>DA RE FILIPPO</t>
  </si>
  <si>
    <t>SCIONI MANUELA</t>
  </si>
  <si>
    <t>BIA ELENA</t>
  </si>
  <si>
    <t>DISION DAMIANO</t>
  </si>
  <si>
    <t>DABERDAKU ALMA</t>
  </si>
  <si>
    <t>SCARANARO LETIZIA</t>
  </si>
  <si>
    <t>MENON ALESSANDRO</t>
  </si>
  <si>
    <t>VALMASONI LORENZO</t>
  </si>
  <si>
    <t>CASTIGLIONE ANNA</t>
  </si>
  <si>
    <t>RASERA KATIA</t>
  </si>
  <si>
    <t>PASTRELLO MICHELE</t>
  </si>
  <si>
    <t>BIADENE EDOARDO</t>
  </si>
  <si>
    <t>PESCAROLO ALESSANDRO</t>
  </si>
  <si>
    <t>BATTISTI SABRINA</t>
  </si>
  <si>
    <t>CAUSHI KLEJDA</t>
  </si>
  <si>
    <t>SANDI ANDREA</t>
  </si>
  <si>
    <t>LIPPOLI VALERIO</t>
  </si>
  <si>
    <t>CELLA GIOVANMARIA</t>
  </si>
  <si>
    <t>MARTELLA DANNY</t>
  </si>
  <si>
    <t>VENDRAME DEBORA</t>
  </si>
  <si>
    <t>ZANON MICHAEL</t>
  </si>
  <si>
    <t>CORAZZA ALESSANDRA</t>
  </si>
  <si>
    <t>BARBAN INGRID</t>
  </si>
  <si>
    <t>GATTA CALIGARIS ANDREA</t>
  </si>
  <si>
    <t>STOCCHERO MARCO</t>
  </si>
  <si>
    <t>ZANIN ANNA</t>
  </si>
  <si>
    <t>BELLOTTO MARCO</t>
  </si>
  <si>
    <t>ANGELI MIRKA</t>
  </si>
  <si>
    <t>CAMPIGOTTO FEDERICO</t>
  </si>
  <si>
    <t>ORLANDIN JACOPO</t>
  </si>
  <si>
    <t>BIFFI SABRINA</t>
  </si>
  <si>
    <t>BREDO FABIO</t>
  </si>
  <si>
    <t>ZAIA ANDREA</t>
  </si>
  <si>
    <t>SPIGAROLO ILENIA</t>
  </si>
  <si>
    <t>VALONTA ANDREA</t>
  </si>
  <si>
    <t>SANAVIO VALERIA</t>
  </si>
  <si>
    <t>MARIN MIRKO</t>
  </si>
  <si>
    <t>SMIDERLE VALENTINA</t>
  </si>
  <si>
    <t>PASCUTTI MARIA SORAYA</t>
  </si>
  <si>
    <t>CHIARELLI GIULIA</t>
  </si>
  <si>
    <t>BELLOTTO FABIO</t>
  </si>
  <si>
    <t>MAZZEO GIULIA</t>
  </si>
  <si>
    <t>FERRARETTO ELENA</t>
  </si>
  <si>
    <t>NADALUTTI PAOLO</t>
  </si>
  <si>
    <t>TOFFOLO GIANLUCA</t>
  </si>
  <si>
    <t>MAZZEI MARTINA</t>
  </si>
  <si>
    <t>PERUZZETTO MICHELE</t>
  </si>
  <si>
    <t>CICHI IULIA</t>
  </si>
  <si>
    <t>STURARO SOMMACAL NICOLA</t>
  </si>
  <si>
    <t>DEBELLINI FRANCESCA</t>
  </si>
  <si>
    <t>VECCHIO SALVATORE</t>
  </si>
  <si>
    <t>SIGNORIN ANNA</t>
  </si>
  <si>
    <t>PEPE ANNALISA</t>
  </si>
  <si>
    <t>DE STEFANI ALESSIA</t>
  </si>
  <si>
    <t>FAORO FEDERICO</t>
  </si>
  <si>
    <t>GRAVINA ANGELO</t>
  </si>
  <si>
    <t>RIGATO ANDREA</t>
  </si>
  <si>
    <t>NIKOLIC TAJANA</t>
  </si>
  <si>
    <t>TARALUNGA NATALIA</t>
  </si>
  <si>
    <t>BOSCARO GIANNI</t>
  </si>
  <si>
    <t>ARMANI MAURO</t>
  </si>
  <si>
    <t>GNOATO FEDERICA</t>
  </si>
  <si>
    <t>ROSSI GABRIELE</t>
  </si>
  <si>
    <t>TAMIAZZO MARCO</t>
  </si>
  <si>
    <t>PAGANIN SALLY</t>
  </si>
  <si>
    <t>TANG LIYUAN</t>
  </si>
  <si>
    <t>BOATO BEATRICE</t>
  </si>
  <si>
    <t>VETTOR FRANCESCA</t>
  </si>
  <si>
    <t>MAZZILLI MICHELE</t>
  </si>
  <si>
    <t>BUSATTA ALICE</t>
  </si>
  <si>
    <t>TONINATO ELISA</t>
  </si>
  <si>
    <t>ROTOLO FEDERICO</t>
  </si>
  <si>
    <t>PILLON SERENA</t>
  </si>
  <si>
    <t>REATO LUIGI</t>
  </si>
  <si>
    <t>PELIZZA LAURA</t>
  </si>
  <si>
    <t>BERTO SERENA</t>
  </si>
  <si>
    <t>CECCHINELLO SILVIO</t>
  </si>
  <si>
    <t>ADAMI IRENE</t>
  </si>
  <si>
    <t>VISKOVIC VERENA</t>
  </si>
  <si>
    <t>ZAMBUSI ELIA</t>
  </si>
  <si>
    <t>BARBIERI JACOPO</t>
  </si>
  <si>
    <t>STURARO CHIARA</t>
  </si>
  <si>
    <t>NASTASIA FEDERICA</t>
  </si>
  <si>
    <t>GRIGGIO VALENTINA</t>
  </si>
  <si>
    <t>LYNN ALESSANDRO MICHELE</t>
  </si>
  <si>
    <t>MARCHESAN SARA</t>
  </si>
  <si>
    <t>GAMBATO SILVIA</t>
  </si>
  <si>
    <t>MANIERO STEFANO</t>
  </si>
  <si>
    <t>BORDIGNON FILIPPO</t>
  </si>
  <si>
    <t>AZZOLIN ELEONORA</t>
  </si>
  <si>
    <t>RONCALLO ALESSIO</t>
  </si>
  <si>
    <t>CORRADI SARA</t>
  </si>
  <si>
    <t>FANTINATO MARCO</t>
  </si>
  <si>
    <t>CARPENEDO STEFANO</t>
  </si>
  <si>
    <t>MASIERO ANDREA</t>
  </si>
  <si>
    <t>PULIN ALESSIO</t>
  </si>
  <si>
    <t>LUCCHESE GIULIA</t>
  </si>
  <si>
    <t>ALFONSI FABIANA</t>
  </si>
  <si>
    <t>MOZZI PIETRO</t>
  </si>
  <si>
    <t>SCARPA BRUNO</t>
  </si>
  <si>
    <t>RICCERI FEDERICA</t>
  </si>
  <si>
    <t>SARTORI NICOLA</t>
  </si>
  <si>
    <t>BERNARDI LORENZO</t>
  </si>
  <si>
    <t>LISI FRANCESCO</t>
  </si>
  <si>
    <t>CIABATTONI MARCO</t>
  </si>
  <si>
    <t>FINOS LIVIO</t>
  </si>
  <si>
    <t>BASSI FRANCESCA</t>
  </si>
  <si>
    <t>PACCAGNELLA OMAR</t>
  </si>
  <si>
    <t>CASTELNUOVO EFREM</t>
  </si>
  <si>
    <t>CAPORIN MASSIMILIANO</t>
  </si>
  <si>
    <t>BUCCIOL ALESSANDRO</t>
  </si>
  <si>
    <t>VENTURA LAURA</t>
  </si>
  <si>
    <t>PAGGIARO ADRIANO</t>
  </si>
  <si>
    <t>FERRANTE MARCO</t>
  </si>
  <si>
    <t>PAIOLA MARCO UGO</t>
  </si>
  <si>
    <t>BISAGLIA LUISA</t>
  </si>
  <si>
    <t>GRANDINETTI ROBERTO</t>
  </si>
  <si>
    <t>CASTIGLIONI MARIA</t>
  </si>
  <si>
    <t>GIRALDO ANNA</t>
  </si>
  <si>
    <t>FURLAN ANDREA</t>
  </si>
  <si>
    <t>VALBONESI PAOLA</t>
  </si>
  <si>
    <t>DALLA ZUANNA GIANPIERO</t>
  </si>
  <si>
    <t>ROSSI FIORENZO</t>
  </si>
  <si>
    <t>WEBER GUGLIELMO</t>
  </si>
  <si>
    <t>CERBIONI FABRIZIO</t>
  </si>
  <si>
    <t>CAPIZZI GIOVANNA</t>
  </si>
  <si>
    <t>MELUCCI MASSIMO</t>
  </si>
  <si>
    <t>DIANA GIANCARLO</t>
  </si>
  <si>
    <t>BELLINI PIERANTONIO</t>
  </si>
  <si>
    <t>SALVAN ALESSANDRA</t>
  </si>
  <si>
    <t>COLES STUART GEORGE</t>
  </si>
  <si>
    <t>MARESCA MASSIMO</t>
  </si>
  <si>
    <t>DI FONZO TOMMASO</t>
  </si>
  <si>
    <t>BOZZOLAN SAVERIO</t>
  </si>
  <si>
    <t>MASAROTTO GUIDO</t>
  </si>
  <si>
    <t>RETTORE ENRICO</t>
  </si>
  <si>
    <t>MIGLIARDI MAURO</t>
  </si>
  <si>
    <t>PIZZI CLAUDIO</t>
  </si>
  <si>
    <t>CHIOGNA MONICA</t>
  </si>
  <si>
    <t>BATTISTIN ERICH</t>
  </si>
  <si>
    <t>SIMONATO LORENZO</t>
  </si>
  <si>
    <t>ONGARO FAUSTA</t>
  </si>
  <si>
    <t>CAPPUCCIO NUNZIO</t>
  </si>
  <si>
    <t>BOCCUZZO GIOVANNA</t>
  </si>
  <si>
    <t>MORETTO MICHELE</t>
  </si>
  <si>
    <t>GUIDOLIN MARIANGELA</t>
  </si>
  <si>
    <t>GALAVOTTI STEFANO</t>
  </si>
  <si>
    <t>BORDIGNON SILVANO</t>
  </si>
  <si>
    <t>VIANELLO ANTONIO</t>
  </si>
  <si>
    <t>GAGGI OMBRETTA</t>
  </si>
  <si>
    <t>PERTILE MARTINA</t>
  </si>
  <si>
    <t>DE FRANCESCO CARLA</t>
  </si>
  <si>
    <t>CHILLEMI OTTORINO</t>
  </si>
  <si>
    <t>PESARIN FORTUNATO</t>
  </si>
  <si>
    <t>FABBRIS LUIGI</t>
  </si>
  <si>
    <t>LEARDINI MARCO</t>
  </si>
  <si>
    <t>ANDREATTA GIOVANNI</t>
  </si>
  <si>
    <t>PAULI FRANCESCO</t>
  </si>
  <si>
    <t xml:space="preserve">CASTELNUOVO EFREM </t>
  </si>
  <si>
    <t>MAZZUCO STEFANO</t>
  </si>
  <si>
    <t>MALFI LUCIO</t>
  </si>
  <si>
    <t>NACCARATO FRANCESCO</t>
  </si>
  <si>
    <t>ADIMARI GIANFRANCO</t>
  </si>
  <si>
    <t>TRIVELLATO UGO</t>
  </si>
  <si>
    <t>DULLI SUSI</t>
  </si>
  <si>
    <t>DI MASI GIOVANNI BATTISTA</t>
  </si>
  <si>
    <t>CELANT GIORGIO</t>
  </si>
  <si>
    <t>BRAZZALE ALESSANDRA ROSALBA</t>
  </si>
  <si>
    <t>ROMUALDI CHIARA</t>
  </si>
  <si>
    <t>NANNI LORIS</t>
  </si>
  <si>
    <t>DEAMBROSIS GRAZIANO</t>
  </si>
  <si>
    <t>TANTURRI MARIA LETIZIA</t>
  </si>
  <si>
    <t>MARTINI MARIA CRISTIANA</t>
  </si>
  <si>
    <t>VANIN PAOLO</t>
  </si>
  <si>
    <t>ABATANGELO CHIARA</t>
  </si>
  <si>
    <t>TUROLLA ANDREA</t>
  </si>
  <si>
    <t>PIRON LAMBERTO</t>
  </si>
  <si>
    <t>MENARDI GIOVANNA</t>
  </si>
  <si>
    <t xml:space="preserve">GRANDINETTI ROBERTO </t>
  </si>
  <si>
    <t>MEGGIOLARO SILVIA</t>
  </si>
  <si>
    <t>GAETAN CARLO</t>
  </si>
  <si>
    <t>CALLEGARO GIORGIA</t>
  </si>
  <si>
    <t>TUZZI ARJUNA</t>
  </si>
  <si>
    <t>TREU GIULIA</t>
  </si>
  <si>
    <t>DE GIOVANNI LUIGI</t>
  </si>
  <si>
    <t>RIGATTI LUCHINI SILIO</t>
  </si>
  <si>
    <t>I PROCESSI DEL CONTROLLO DI GESTIONE IN LOTTO SPORT ITALIA S.P.A.</t>
  </si>
  <si>
    <t>RUOLO DEL TASSO DI INFLAZIONE AMERICANO PER LE DECISIONI DI POLITICA MONETARIA DELLA BANCA CENTRALE EUROPEA</t>
  </si>
  <si>
    <t>LA VALUTAZIONE DELL'ESPOSIZIONE AI RISCHI DI MERCATO DI ALCUNE BANCHE EUROPEE TRAMITE IL CAPM E IL CAPM A 4 FATTORI</t>
  </si>
  <si>
    <t>PAGHETTA DA BAMBINI, PIÙ RISPARMIO DA ADULTI?
ANALISI DEI FATTORI CHE CONDIZIONANO LA GESTIONE DEL DENARO IN ETÀ ADULTA.</t>
  </si>
  <si>
    <t>UNO STUDIO DELL'APPRENDIMENTO MOTORIO TRAMITE IL PHANTOM</t>
  </si>
  <si>
    <t>COSTI AGGIUNTIVI E FORMATO DELL'ASTA NEI LAVORI PUBBLICI: UN'ANALISI DI SENSIBILITÀ</t>
  </si>
  <si>
    <t>DESCRIZIONE DEL BUSINESS ASSICURATIVO DANNI CON FOCUS SU INDICATORI DI GESTIONE TECNICA.</t>
  </si>
  <si>
    <t>LA GESTIONE DI UNA PICCOLA AZIENDA DEL SETTORE MODA: IL CASO ONLY T-SHIRT</t>
  </si>
  <si>
    <t>UNO STUDIO DELL'ESPRESSIONE DEL PAPILLOMAVIRUS UMANO TRAMITE I VALORI DI MICRORNAS.</t>
  </si>
  <si>
    <t>LA MISURAZIONE DELLA CUSTOMER SATISFACTION.
IL CASO: BERTO E.G. INDUSTRIA TESSILE S.R.L.</t>
  </si>
  <si>
    <t>L'INDAGINE "SALUTE E BENESSERE DELLA POPOLAZIONE:ATTIVITÀ FISICA QUOTIDIANA" IN ALCUNI QUARTIERI DI VERONA</t>
  </si>
  <si>
    <t>NUOVE IMPRESE E DIMENSIONE INIZIALE. UN'ANALISI EMPIRICA SULLE IMPRESE MANIFATTURIERE VENETE</t>
  </si>
  <si>
    <t>NON SOLO SERIGRAFIA: IL CASO ONLY T-SHIRT.</t>
  </si>
  <si>
    <t>IL DELIVERY LEAD TIME COME FATTORE CRITICO DI SUCCESSO: L'APPROCCIO CAREL INDUSTRIES S.P.A.</t>
  </si>
  <si>
    <t>CONSUMATORE EUROPEO E BUNDLE DI SERVIZI DI TELECOMUNICAZIONI: SEGMENTAZIONE TRAMITE UN APPROCCIO A CLASSI LATENTI MULTILIVELLO</t>
  </si>
  <si>
    <t>RUOLO DELL'INCERTEZZA DI POLITICA ECONOMICA PER LE ASPETTATIVE INFLAZIONISTICHE USA</t>
  </si>
  <si>
    <t>CHI PERCEPISCE L'INDENNITÀ DI DISOCCUPAZIONE? ANALISI DEI BENEFICIARI MEDIANTE LA RILEVAZIONE DELLE FORZE LAVORO</t>
  </si>
  <si>
    <t>ANALISI TECNICA: UNA BREVE RASSEGNA</t>
  </si>
  <si>
    <t>RUOLO DELL'INCERTEZZA DI POLITICA ECONOMICA PER LE DINAMICHE
MACROECONOMICHE NELL'AREA DELL'EURO</t>
  </si>
  <si>
    <t>LA POVERTÀ ASSOLUTA IN ITALIA NEL 2010, DALL'INDAGINE SUI BILANCI DELLE FAMIGLIE EFFETTUATA DALLA BANCA D'ITALIA</t>
  </si>
  <si>
    <t>PROCESSI PER SERIE STORICHE A VALORI INTERI: UNA RASSEGNA.</t>
  </si>
  <si>
    <t>IL SOURCING IN CHIAVE GEOGRAFICO-QUANTITATIVA: UN MODELLO DI MISURAZIONE DELLA COMPETITIVITÁ PER LOTTO SPORT ITALIA S.P.A.</t>
  </si>
  <si>
    <t xml:space="preserve">IMPRESSION MANAGEMENT IN ACCOUNTING NARRATIVES: AN ANALYSIS ON THE PREDICTIVE VALUE OF THE LETTER TO SHAREHOLDERS
</t>
  </si>
  <si>
    <t>DOP E TRADIZIONI LOCALI: UN MODELLO STRUTTURALE DI CUSTOMER SATISFACTION</t>
  </si>
  <si>
    <t>IL CONTROLLO DELLE FILIALI NELLE AZIENDE DI CREDITO. IL CASO DELLA BANCA POPOLARE DI VICENZA.</t>
  </si>
  <si>
    <t xml:space="preserve">"PROPENSIONE AL RISCHIO DURANTE LA CRISI FINANZIARIA: ANALISI SU UN CAMPIONE 
DI FAMIGLIE OLANDESI" </t>
  </si>
  <si>
    <t>UNO STUDIO SULLA TRANSIZIONE EPITELIALE-MESENCHIMALE (EMT) NEL MESOTELIOMA MALIGNO</t>
  </si>
  <si>
    <t>FLEXSECURITY FOR YOUNG WORKERS IN VENETO? A SURVIVAL ANALYSIS COMPARING
COHORTS BEFORE AND DURING THE CRISIS</t>
  </si>
  <si>
    <t>LEAN THINKING E L'INFRASTRUTTURA ORGANIZZATIVA DI SUPPORTO PER IL MIGLIORAMENTO CONTINUO. IL CASO "DE RIGO REFRIGERATION SRL"</t>
  </si>
  <si>
    <t>ANALISI DI STILE DI 40 FONDI COMUNI D'INVESTIMENTO STATUNITENSI: LARGE VALUE E SMALL GROWTH</t>
  </si>
  <si>
    <t>SERIE STORICHE A VALORI INTERI REALI - TINAR MODEL</t>
  </si>
  <si>
    <t>PLANET 2.0 IL DATABASE DI VENETO LAVORO: QUALITÀ INFORMATIVA E  UTILIZZO A FINI STATISTICI DEI DATI AMMINISTRATIVI.</t>
  </si>
  <si>
    <t>DAL CAPM AL CAPM A 4 FATTORI: VERIFICA EMPIRICA SU TITOLI AMERICANI</t>
  </si>
  <si>
    <t>I TIMIDI COMPAGNI DI MARTIN-BELL - MOTRICITÀ DI SOGGETTI AFFETTI DA SINDROMI DIVERSE A CONFRONTO</t>
  </si>
  <si>
    <t>SISTEMI DI MISURAZIONE E VALUTAZIONE DELLE PERFORMANCE PER IL CONTROLLO DI GESTIONE. LA BALANCED SCORECARD.</t>
  </si>
  <si>
    <t>DAL CAPM AL CONDITIONAL CAPM: VERIFICA EMPIRICA SU DATI EUROPEI</t>
  </si>
  <si>
    <t>SOLUZIONI DI INTEGRAZIONE SOA: LO SVILUPPO DEL PROGETTO HYPERION</t>
  </si>
  <si>
    <t>L'IMPATTO DELL'INNOVAZIONE NORMATIVA E FARMACEUTICA SULLA VENDITA DI OPPIOIDI ALLE FARMACIE TERRITORIALI IN ITALIA</t>
  </si>
  <si>
    <t>"RUOLO DELLO SPREAD FINANZIARIO PER IL CICLO ECONOMICO AMERICANO"</t>
  </si>
  <si>
    <t>DELIZIA DEL CLIENTE  : INDAGINE SULLA SODDISFAZIONE DEL SERVIZIO MENSA ESU.</t>
  </si>
  <si>
    <t>VISITE MEDICHE DI CONTROLLO: ESISTONO PREGIUDIZI SUI WEEK END LUNGHI?</t>
  </si>
  <si>
    <t>CICLO DI VITA DEI LETTORI DVD NEGLI STATI UNITI: MODELLI E PREVISIONI</t>
  </si>
  <si>
    <t>SENSIBILITÀ DEI RENDIMENTI DEI FONDI COMUNI AI RISK FACTORS: UN' 
ANALISI EMPIRICA ATTRAVERSO LA QUANTILE REGRESSION</t>
  </si>
  <si>
    <t>EFFETTI DI SEGNALAZIONE DELLE MISURE CORRETTIVE NELLA NORMATIVA ANTITRUST</t>
  </si>
  <si>
    <t>MODELLI A CAMBI DI REGIME CON PROBABILITÀ DI TRANSIZIONE FISSE E VARIABILI PER I PREZZI DELL'ELETTRICITÀ: ALCUNE ANALISI EMPIRICHE.</t>
  </si>
  <si>
    <t>ANALISI DELLE VENDITE E DATA MINING: IL CASO GARDEN</t>
  </si>
  <si>
    <t>AGGIUSTAMENTI DEL RAPPORTO DI VEROSIMIGLIANZA COMPOSITA</t>
  </si>
  <si>
    <t>ANALISI FONDAMENTALE: IL CASO TOD'S S.P.A.</t>
  </si>
  <si>
    <t>STOCK PICKING MEDIANTE MISURE DI PERFORMANCE DERIVATE DALLA FUNZIONE DI UTILITÀ</t>
  </si>
  <si>
    <t>ANALISI DEL MERCATO E DEI PAESI TARGET: IL CASO AGREX</t>
  </si>
  <si>
    <t>VOLATILITY CLUSTERING NELLE SERIE STORICHE FINANZIARIE</t>
  </si>
  <si>
    <t>LO STIMATORE JACKKNIFE NEI MODELLI AUTOREGRESSIVI STAZIONARI</t>
  </si>
  <si>
    <t>UN CONFRONTO TRA SOFTWARE DI DATA MINING</t>
  </si>
  <si>
    <t>BEHAVIORAL ASSET ALLOCATION</t>
  </si>
  <si>
    <t>INCERTEZZA DI POLITICA ECONOMICA E SPREAD FINANZIARIO:
UN'INDAGINE MACRO-ECONOMETRICA PER GLI STATI UNITI.</t>
  </si>
  <si>
    <t>PREVISIONE DEL CHURN CON UN MODELLO FATTORIALE BAYESIANO CON COPULA GAUSSIANA</t>
  </si>
  <si>
    <t>RICERCA ESPLORATIVA PER IL RILANCIO DI UN'AUTO.
IL CASO "TRABANT".</t>
  </si>
  <si>
    <t>GLI OPERATORI DELLA LOGISTICA: UN'ANALISI DEL SETTORE IN ITALIA</t>
  </si>
  <si>
    <t>IL PROCESSO DI SERVITIZATION NELLE AZIENDE MANIFATTURIERE DEL DISTRETTO DI ATTREZZATURE ALBERGHIERE: UN'ANALISI QUALITATIVA E QUANTITATIVA.</t>
  </si>
  <si>
    <t>PIANIFICAZIONE DI ESPERIMENTI INDUSTRIALI COMPLESSI E METODI DI PERMUTAZIONE PER IL RANKING DI POPOLAZIONI MULTIVARIATE</t>
  </si>
  <si>
    <t>SEGMENTAZIONE E CUSTOMER SATISFACTION IN UN'AZIENDA IMPEGNATA NELL'AUTOMOTIVE SERVICES</t>
  </si>
  <si>
    <t>GLI INVESTIMENTI FINANZIARI DELLE FAMIGLIE ITALIANE: IL MODELLO SCOBIT E SUA ESTENSIONE MULTILIVELLO STIMATA CON APPROCCIO BAYESIANO</t>
  </si>
  <si>
    <t>IL BENCHMARK COME STRUMENTO PER LA VALUTAZIONE DEGLI INVESTIMENTI: IL CASO COMPAR S.P.A.</t>
  </si>
  <si>
    <t>L'UTILIZZO DELLE INFORMAZIONI NON ECONOMICO-FINANZIARIE NELLE AZIENDE
MANIFATTURIERE ITALIANE: UN'ANALISI EMPIRICA.</t>
  </si>
  <si>
    <t>UN MODELLO PREVISIVO PER LO "STOCK PRICE GAP" AMERICANO</t>
  </si>
  <si>
    <t>ANALISI DEI COSTI DI PRODUZIONE DI UN'AZIENDA: IL CASO MARGRAF PROJECT SRL</t>
  </si>
  <si>
    <t>CARTE DI CONTROLLO PER LA SORVEGLIANZA DI UN CONTATORE GAS</t>
  </si>
  <si>
    <t>ALCUNE PROCEDURE BASATE SUL RICAMPIONAMENTO PER L'ORDINAMENTO DI POPOLAZIONI MULTIVARIATE</t>
  </si>
  <si>
    <t>UNA ANALISI STATISTICA DEL QUESTIONARIO SF-36 SULLA QUALITÀ DELLA VITA E LO STATO DI SALUTE</t>
  </si>
  <si>
    <t>SCELTE DI PORTAFOGLIO, SHOCK DI MERCATO E SHOCK IDIOSINCRATICI</t>
  </si>
  <si>
    <t xml:space="preserve">IL SUBAPPALTO TRA IMPRESE: IL MODELLO TEORICO DI SPIEGEL (1993) E LA VERIFICA EMPIRICA DI MARION (2012) </t>
  </si>
  <si>
    <t>ANALISI DEI FLUSSI OCCUPAZIONALI NELLE FAMIGLIE ITALIANE DURANTE GLI ANNI DELLA CRISI</t>
  </si>
  <si>
    <t>AFFERMAZIONI DEI POLITICI: IGNORANZA O MENZOGNA?</t>
  </si>
  <si>
    <t>COMBINAZIONI DI PREVISIONI ROBUSTE: UN ESPERIMENTO MONTE CARLO</t>
  </si>
  <si>
    <t xml:space="preserve">ANALISI DELLE CAMPAGNE PUBBLICITARIE ONLINE SU SITI DEL NETWORK RCS: UNA SEGMENTAZIONE DELLA CLIENTELA
</t>
  </si>
  <si>
    <t>ECCESSO DI ENTRATA SUI MERCATI: APPROCCI COMPORTAMENTALI</t>
  </si>
  <si>
    <t>IL RICORSO ALLA MEDIACONCILIAZIONE DA PARTE DELL'AVVOCATURA PADOVANA: PECULIARITÀ E CRITICITÀ</t>
  </si>
  <si>
    <t>SENTIMENT ANALYSIS IN TWITTER: LA CANDIDATURA MONTI NELLA CAMPAGNA ELETTORALE 2013.</t>
  </si>
  <si>
    <t>VALUTAZIONE D'IMPATTO PER POLITICHE DI WELFARE: EVIDENZE DALL'INDAGINE SULLE FORZE LAVORO</t>
  </si>
  <si>
    <t>ANALISI DELLA MOBILITÀ DELLA FORZA LAVORO IN ITALIA TRAMITE L'UTILIZZO DI CATENE DI MARKOV LATENTI</t>
  </si>
  <si>
    <t>LA STIMA DEI PROCESSI INAR(1)</t>
  </si>
  <si>
    <t>DOPO LA SCUOLA MEDIA: ANALISI DEL PERCORSO SCOLASTICO DEGLI EX STUDENTI DELLA SCUOLA "STEFANINI"</t>
  </si>
  <si>
    <t>IL PIANO DELLA PERFORMANCE: STRUMENTO PER MIGLIORARE L' EFFICIENZA DEL SETTORE PUBBLICO</t>
  </si>
  <si>
    <t>PERCEZIONE DEL PAESAGGIO E ATTACCAMENTO AI LUOGHI: CONFRONTO FRA STUDENTI ITALIANI E STRANIERI ALL'INTERNO DEL PROGETTO LINK</t>
  </si>
  <si>
    <t>PERSONALITÀ E PERCEZIONE DELLA SCALA SOCIALE: UN'ANALISI BASATA SULLA TEORIA DEI "BIG FIVE"</t>
  </si>
  <si>
    <t xml:space="preserve">STUDIO MONTE CARLO DELLE PROPRIETA' DI UNO STIMATORE NON PARAMETRICO PER L'AREA SOTTO LA CURVA ROC </t>
  </si>
  <si>
    <t>PROCESSO DECISIONALE: STORIA E CONSEGUENZE DELLA TEORIA DELLE DECISIONI</t>
  </si>
  <si>
    <t>IL MONITORAGGIO DELL'ATTIVITÀ DEI CONFIDI TRAMITE ALCUNI INDICATORI</t>
  </si>
  <si>
    <t>ANALISI E PREVISIONI DELLE SERIE STORICHE DEGLI ORDINI DI LOTTO SPORT ITALIA</t>
  </si>
  <si>
    <t>IL RISPARMIO GESTITO: ANALISI DI UN PORTAFOGLIO REDATTO DURANTE LO STAGE PRESSO VENETO BANCA HOLDING</t>
  </si>
  <si>
    <t>CALCOLO DELLA DIMENSIONE CAMPIONARIA
OTTIMALE AI FINI DEL CONTROLLO DELL'ERRORE DI STIMA IN ALCUNI PIANI OTTIMI
DI ESTRAPOLAZIONE E CON APPLICAZIONI ANCHE ALLA GESTIONE DEL PERSONALE.</t>
  </si>
  <si>
    <t>PROGETTO DI SOFTWARE SELECTION DI UN SISTEMA ERP. IL CASO DAB PUMPS S.P.A.</t>
  </si>
  <si>
    <t xml:space="preserve">ANALISI DELLA DEVIANZA MINORILE IN ITALIA 
CONFRONTO 1997 - 2007
</t>
  </si>
  <si>
    <t>CONFIDI: METODOLOGIE E MODALITÀ OPERATIVE DELLA VALUTAZIONE DEL RISCHIO.</t>
  </si>
  <si>
    <t>BENESSERE E SOSTENIBILITÀ: UN'ANALISI LONGITUDINALE SULL'ESPERIENZA DI "BILANCI DI GIUSTIZIA"</t>
  </si>
  <si>
    <t>L'UTILIZZO DEL SAP NELL'AMBITO DELLA GESTIONE DEL RAPPORTO COI FORNITORI</t>
  </si>
  <si>
    <t>DESIGN OF EXPERIMENT, UN'APPLICAZIONE DEI PIANI FATTORIALI: MIGLIORAMENTO DEL PROCESSO DI EQUILIBRATURA DEL ROTORE IN DAB PUMPS S.P.A.</t>
  </si>
  <si>
    <t>IL MODELLO GAMMA AUTOREGRESSIVO CON MEMORIA LUNGA: SIMULAZIONI E APPLICAZIONI EMPIRICHE</t>
  </si>
  <si>
    <t>POPOLAZIONE E SERVIZI SOCIALI A SPINEA (VE)</t>
  </si>
  <si>
    <t>LA CAPACITÀ DELLE MATRICOLE DI PADOVA DI PREVEDERE I PROPRI DESTINI ACCADEMICI</t>
  </si>
  <si>
    <t>CONDIZIONI DI VITA DEGLI STUDENTI IN EUROPA: CONFRONTO TRA L'ITALIA E 11 DESTINAZIONI ERASMUS DEL DIPARTIMENTO DI SCIENZE STATISTICHE.
ANALISI DALLA IV INDAGINE EUROSTUDENT.</t>
  </si>
  <si>
    <t>ANALISI DI SOPRAVVIVENZA DI START-UP E SPIN-OFF DELLA MANIFATTURA VENETA</t>
  </si>
  <si>
    <t>LA PIANIFICAZIONE FINANZIARIA PER GLI INVESTITORI PRIVATI: UN APPROFONDIMENTO SUL SERVIZIO FINECO ADVICE</t>
  </si>
  <si>
    <t>IL TENNIS COME CATENA DI MARKOV</t>
  </si>
  <si>
    <t>ABUSO DI POSIZIONE DOMINANTE NEI MERCATI LIBERALIZZATI: I CASI DI TRENITALIA E TELECOM ITALIA</t>
  </si>
  <si>
    <t>CONOSCENZA E UTILIZZO DELLA SIGARETTA ELETTRONICA: UN CONFRONTO EUROPEO</t>
  </si>
  <si>
    <t>COSTO DEI BIGLIETTI AEREI E DISTANZA TRA DATE DI PRENOTAZIONE E PARTENZA.</t>
  </si>
  <si>
    <t>ORIZZONTI TEMPORALI DI INVESTIMENTO E RISPARMIO PRIMA E DURANTE LA CRISI</t>
  </si>
  <si>
    <t>ANALISI DI VOLATILITÀ E DURATA CONDIZIONATE PER DATI FINANZIARI AD ALTA FREQUENZA</t>
  </si>
  <si>
    <t>ANALISI DEGLI IMMATRICOLATI A SCIENZE STATISTICHE: CARATTERISTICHE, FONTI INFORMATIVE E DI ORIENTAMENTO</t>
  </si>
  <si>
    <t>UN APPROCCIO BAYESIANO NON PARAMETRICO ALL'ANALISI AUTOMATICA DEL TESTO</t>
  </si>
  <si>
    <t>UN APPROCCIO MULTI/UNI-VARIATO AI TEST DI PERMUTAZIONE</t>
  </si>
  <si>
    <t>UNA NUOVA PROPOSTA DI INDICATORE COMPOSITO DEFINITO SULLA BASE DI MISURE DI DISTANZA</t>
  </si>
  <si>
    <t>LA MORTALITÀ DEI BAMBINI E LE STAGIONI A SAN GIORGIO DELLE PERTICHE (PADOVA) E IN VENETO. 1816-1870</t>
  </si>
  <si>
    <t>ANALISI DEI DONATORI DI UNA ONLUS: IL CASO DI CBM ITALIA</t>
  </si>
  <si>
    <t>INCOERENZA NELLA RCFL: CLASSIFICAZIONE ISTAT E AUTOPERCEZIONE</t>
  </si>
  <si>
    <t>I FONDI SOVRANI</t>
  </si>
  <si>
    <t>UN'ANALISI LONGITUDINALE SULLE NEO MADRI LAVORATRICI DALLA RILEVAZIONE SULLE FORZE LAVORO</t>
  </si>
  <si>
    <t xml:space="preserve">EFFETTI MACROECONOMICI DI SHOCK ALLO STRESS FINANZIARIO: UN'ANALISI 
VAR PER GLI STATI UNITI
</t>
  </si>
  <si>
    <t>POLLINI NEL VENETO: I DATI ARPAV E PRIME ANALISI</t>
  </si>
  <si>
    <t>STIMARE LA DIPENDENZA CON LA PAIR COPULA CONSTRUCTIONS: METODI DI SELEZIONE E SIMULAZIONE CON UN'APPLICAZIONE AI TEMPI DI DEFAULT.</t>
  </si>
  <si>
    <t>"RISPARMIO DA ADULTI E INSEGNAMENTI AL RISPARMIO RICEVUTI DA BAMBINI"</t>
  </si>
  <si>
    <t>ANALISI DELLA STRUTTURA DELLE IMPRESE MANIFATTURIERE ASSOCIATE: IL CASO CONFINDUSTRIA PADOVA</t>
  </si>
  <si>
    <t xml:space="preserve">LA RILEVANZA EMPIRICA DELL'INCERTEZZA IN UN'EQUAZIONE IS PER GLI STATI UNITI </t>
  </si>
  <si>
    <t>I DISTRETTI INDUSTRIALI OLTRE LA CONFIGURAZIONE MARSHALLIANA: EVIDENZE DALL'INDUSTRIA ORAFA ITALIANA</t>
  </si>
  <si>
    <t>LA SWOT ANALYSIS COME STRUMENTO DI ANALISI ORGANIZZATIVA: UN'APPLICAZIONE ALLA CLINICA PEDIATRICA DELL'AZIENDA OSPEDALIERA DI PADOVA</t>
  </si>
  <si>
    <t>LA PROFESSIONE FORENSE A PADOVA: DONNE E UOMINI A CONFRONTO</t>
  </si>
  <si>
    <t>STUDIO DI STRATEGIE COMPETITIVE NEL MERCATO E L'APPROCCIO AL MODELLO TOYOTA: IL CASO CAREL INDUSTRIES S.P.A.</t>
  </si>
  <si>
    <t>ANTECEDENTI ORGANIZZATIVI DI IMPROVEMENT E INNOVATION</t>
  </si>
  <si>
    <t>ALGORITMI EURISTICI PER LA RISOLUZIONE DI PROBLEMI NP-DIFFICILI</t>
  </si>
  <si>
    <t>POTERE PREDITTIVO DEI TASSI DI INTERESSE A BREVE PER IL TASSO DI CAMBIO NOMINALE: UNA VERIFICA EMPIRICA PER CANADA E STATI UNITI</t>
  </si>
  <si>
    <t xml:space="preserve">PREVISIONI DELLE VENDITE: IL CASO UNIVERBAR S.R.L. </t>
  </si>
  <si>
    <t>EMPATIA TRA MEDICO E PAZIENTE SULL'ESITO DELLA VISITA FISCALE</t>
  </si>
  <si>
    <t>INDAGINE DI CUSTOMER SATISFACTION PRESSO LA SOCIETÀ NE-T BY TELERETE NORDEST</t>
  </si>
  <si>
    <t xml:space="preserve">IMPRESSION MANAGEMENT NELLA COMUNICAZIONE VISIVA: UNA ANALISI EMPIRICA TRA PIANI STRATEGICI E BILANCIO </t>
  </si>
  <si>
    <t xml:space="preserve">VALUTAZIONE DI UN'AZIENDA ATTRAVERSO IL METODO DEI MULTIPLI DI MERCATO E LE MISURE DI PERFOMANCE: IL CASO DUKE ENERGY CORPORATION.
</t>
  </si>
  <si>
    <t>FLESSIBILITÀ LAVORATIVA PER LA CONCILIAZIONE LAVORO-FAMIGLIA: UN'ANALISI CON I DATI DELL'INDAGINE SULL'USO DEL TEMPO</t>
  </si>
  <si>
    <t>LE INTERDIPENDENZE INTERNAZIONALI TRA I SISTEMI ECONOMICI, FINANZIARI E POLITICI: UN'ANALISI CON IL MODELLO GLOBAL VAR</t>
  </si>
  <si>
    <t>FARMACO GENERICO E DI MARCA: PERCEZIONE DEI CLIENTI DI UNA FARMACIA</t>
  </si>
  <si>
    <t>ANALISI DI SERIE STORICHE APPLICATA AI PREZZI SPOT DEL PETROLIO</t>
  </si>
  <si>
    <t>SCLEROSI MULTIPLA: CONFRONTO TRA DUE POSSIBILI TERAPIE RIABILITATIVE.</t>
  </si>
  <si>
    <t>L'UNIVERSITÀ ITALIANA VISTA DA ALMALAUREA. ANALISI DELLE PRINCIPALI INFORMAZIONI TRATTE DA ALMALAUREA</t>
  </si>
  <si>
    <t>ALCUNE CARATTERIZZAZIONI DELLA CONVERGENZA IN DISTRIBUZIONE PER VETTORI ALEATORI</t>
  </si>
  <si>
    <t>"I MODELLI DI DIFFUSIONE E LA PREVISIONE A LIVELLO AZIENDALE: IL CASO DI UN PRODOTTO FERRERO S.P.A."</t>
  </si>
  <si>
    <t>NUOVE MODALITÀ DI RICERCA E DI ACQUISIZIONE DEI DATI:ANALISI COMPARATIVA DELLE MODALITÀ DI SOMMINISTRAZIONE DEI DATI SUL QUESTION-WORDING</t>
  </si>
  <si>
    <t>LE DIVERSE FORME DI PREVIDENZA COMPLEMENTARE: DESCRIZIONI E ANALISI EMPIRICHE</t>
  </si>
  <si>
    <t>UNO STUDIO DELL'ESPRESSIONE DEL LINFOMA TRAMITE I VALORI DI MICRORNAS</t>
  </si>
  <si>
    <t>L'IMPLEMENTAZIONE DI PIATTAFORME E-COMMERCE NEL SETTORE DEL FASHION. IL CASO DIANA CORPORATE.</t>
  </si>
  <si>
    <t>ANALISI DEI RENDIMENTI DELLE PRINCIPALI BANCHE EUROPEE DAL 2002 AL 2012</t>
  </si>
  <si>
    <t>INCOMING STUDENTS: UN'ANALISI DEI DATI DEL "QUESTIONARIO DI FINE SOGGIORNO"</t>
  </si>
  <si>
    <t xml:space="preserve">ANALISI DELLA PERFORMANCE DI ALCUNI FONDI PENSIONE BILANCIATI </t>
  </si>
  <si>
    <t>STRATEGIE WEB 2.0. IL CASO VALDELLÖVO, PICCOLA AZIENDA VITIVINICOLA DEL TREVIGIANO</t>
  </si>
  <si>
    <t xml:space="preserve">VALORI ESTREMI BIVARIATI: MODELLI A CONFRONTO. APPLICAZIONI A DATI AMBIENTALI. </t>
  </si>
  <si>
    <t>MODIFICAZIONI DI MISURE ANTROPOMETRICHE E CAPACITÀ CONDIZIONALI NEI RAGAZZI DAL 1980 AD OGGI</t>
  </si>
  <si>
    <t>I.FI.VE.R. ,LA STORIA IN NUMERI</t>
  </si>
  <si>
    <t>ANALISI DI BILANCIO E INDICI DI REDDITIVITÀ: CASO FIP INDUSTRIALE S.R.L.</t>
  </si>
  <si>
    <t>ANALISI ESPLORATIVA SULLE CARATTERISTICHE DELLA CLIENTELA DI UNO STUDIO DI CONSULENZA. 
CASO "STUDIO ELLE".</t>
  </si>
  <si>
    <t>RISK BUDGETING E APPROCCI TRADIZIONALI, UN CONFRONTO TRA STRATEGIE DI INVESTIMENTO</t>
  </si>
  <si>
    <t>STUDIO SULLE METRICHE DI VALUTAZIONE DELLA CLASSIFICAZIONE POLITOMICA IN PRESENZA DI CLASSI RARE</t>
  </si>
  <si>
    <t>INCERTEZZA: QUALE RUOLO PER IL CICLO ECONOMICO STATUNITENSE?</t>
  </si>
  <si>
    <t>DIMINUZIONE DELL'ORARIO DI LAVORO IN TEMPO DI CRISI: EVIDENZE DALLA RILEVAZIONE SULLE FORZE LAVORO</t>
  </si>
  <si>
    <t>IL CALCOLO DELLA RISERVA SINISTRI RC AUTO NEL QUADRO DELLA 'CONVENZIONE TRA ASSICURATORI PER IL RISARCIMENTO DIRETTO': UN'APPLICAZIONE DEL METODO DELLE COPULE</t>
  </si>
  <si>
    <t>LA TEORIA DELLA COMPETENZA COME BASE PER IL VANTAGGIO COMPETITIVO NEL SETTORE DELLE BIOTECNOLOGIE</t>
  </si>
  <si>
    <t>SCELTE DI PORTAFOGLIO: LA PERSONALITÀ CONTA?</t>
  </si>
  <si>
    <t>ANALISI DELL'INTENSITÀ DEL DOLORE PERCEPITO DAI PAZIENTI RICOVERATI NELL'AZIENDA OSPEDALIERA DI PADOVA-ANNO 2012</t>
  </si>
  <si>
    <t>STIMA DEGLI EFFETTI DEGLI SHOCK FINANZIARI SUL TASSO DI DISOCCUPAZIONE AMERICANO</t>
  </si>
  <si>
    <t>DA UN'IDEA INNOVATIVA ALLA NASCITA DI UN NUOVO BRAND: IL CASO TOP TEN DI ONLY T-SHIRT</t>
  </si>
  <si>
    <t>LA FINANZA DI PROGETTO NEL VENETO: UN'ANALISI DELLE DETERMINANTI DAI BILANCI DEI COMUNI PROPONENTI.</t>
  </si>
  <si>
    <t>IL COINVOLGIMENTO DEI PADRI ITALIANI NELLE ATTIVITÀ DI CURA DEI FIGLI</t>
  </si>
  <si>
    <t>MODELLAZIONE E PREVISIONE DEL SEGNO DI SBILANCIAMENTO ZONALE NEL MERCATO DELL'ENERGIA ELETTRICA IN ITALIA</t>
  </si>
  <si>
    <t>WEB MARKETING: DALLA NASCITA DEL WEB ALLO SVILUPPO DI UN'IDEA IMPRENDITORIALE</t>
  </si>
  <si>
    <t>GESTIONE DELLE SCORTE DI SICUREZZA E PREVISIONI DI VENDITE IN AZIENDA: IL CASO CIB UNIGAS</t>
  </si>
  <si>
    <t>INDAGINE EPIDEMIOLOGICA SUGLI EFFETTI SULLA SALUTE ASSOCIATI ALLA TANGENZIALE DI MESTRE COME FONTE SPECIFICA DI INQUINAMENTO</t>
  </si>
  <si>
    <t>DOLORE NEUROPATICO E POTENZIALE EVOCATO SOMATOSENSITIVO</t>
  </si>
  <si>
    <t>USCITA E RIENTRO IN FAMIGLIA DEI GIOVANI ITALIANI IN TEMPI DI CRISI: EVIDENZE DALLA RILEVAZIONE SULLE FORZE LAVORO</t>
  </si>
  <si>
    <t>UN PRIMO APPROCCIO DI SEGMENTAZIONE NEI SUPERMERCATI ALÌ&amp;ALÌPER</t>
  </si>
  <si>
    <t>STATISTICAL EASY INTERFACE: UNO STRUMENTO PER L'UTILIZZO DI R SUL WEB</t>
  </si>
  <si>
    <t>ECCESSO DI ENTRATA NEL MERCATO: UN APPROCCIO COMPORTAMENTALE</t>
  </si>
  <si>
    <t>PERCORSI DI CRESCITA E NEW VENTURES: UN'ANALISI EMPIRICA</t>
  </si>
  <si>
    <t>OBIETTIVO SODDISFAZIONE DEL CLIENTE: LA GESTIONE DEI RECLAMI IN EMERSON NETWORK POWER</t>
  </si>
  <si>
    <t>METODI DI STIMA PER L'INDICE DI YOUDEN</t>
  </si>
  <si>
    <t>IL DIRECT COSTING PER L'ANALISI DELLA PRODUZIONE SU COMMESSA: IL CASO AGREX</t>
  </si>
  <si>
    <t>PREVISIONE DELLA DOMANDA DI ENERGIA ELETTRICA CON MODELLI SEMI-PARAMETRICI</t>
  </si>
  <si>
    <t>STUDIO DELLA "BRAND AWARENESS" E DELLA "CUSTOMER SATISFACTION" DI UNA CONCESSIONARIA D'AUTO</t>
  </si>
  <si>
    <t>LA SOSTENIBILITÀ FISCALE E LA CRISI DEL DEBITO. IL CASO DELL'ITALIA.</t>
  </si>
  <si>
    <t>LA PROGETTAZIONE DI UN PRODOTTO: IL PROGETTO RSV4 APRILIA</t>
  </si>
  <si>
    <t>VEROSIMIGLIANZA ASINTOTICA E PROBLEMI NON REGOLARI DI STIMA: IL COMPORTAMENTO DEL TEST RAPPORTO DI VEROSIMIGLIANZA</t>
  </si>
  <si>
    <t>ANALISI DELLA CLIENTELA ATTRAVERSO IL FATTURATO</t>
  </si>
  <si>
    <t>LA GESTIONE DEI TRASPORTI IN DAB PUMPS: UN'ANALISI STATISTICA SUI COSTI</t>
  </si>
  <si>
    <t>STRATEGIE DI SOCIAL MEDIA MARKETING: IL CASO CAVAL SERVICE.</t>
  </si>
  <si>
    <t>CRISI ECONOMICA E CONDIZIONE OCCUPAZIONALE: UN CONFRONTO FRA ITALIANI E STRANIERI MEDIANTE PROPENSITY SCORE MATCHING</t>
  </si>
  <si>
    <t>LE DETERMINANTI DELL'INFECONDITÀ PER GENERE IN ITALIA</t>
  </si>
  <si>
    <t>IL RUOLO DEGLI INDICATORI FINANZIARI PER LA POLITICA MONETARIA USA</t>
  </si>
  <si>
    <t>SEGMENTAZIONE E ANALISI QUALITATIVE DELLA CLIENTELA: IL CASO DI UN'AZIENDA DI VENDITA E ASSISTENZA DI AUTOVETTURE</t>
  </si>
  <si>
    <t>PREZZI DEL PETROLIO E TASSI DI CAMBIO: UNA PROSPETTIVA DELL'AREA EURO</t>
  </si>
  <si>
    <t>LA COMUNICAZIONE VOLONTARIA E IL COSTO DEL CAPITALE. ASPETTI TEORICI ED ANALISI EMPIRICHE.</t>
  </si>
  <si>
    <t>ANALISI DEI COSTI: IL CASO DIAB S.P.A.</t>
  </si>
  <si>
    <t xml:space="preserve">LA CRISI FINANZIARIA GRECA E LE SUE RIPERCUSSIONI NELL'AREA EURO:
AIUTI, MISURE E PERICOLI.
</t>
  </si>
  <si>
    <t>MIGLIORARE IL SISTEMA DI GESTIONE DELLA QUALITÀ IN AZIENDA: IL CASO DI PRE FER80</t>
  </si>
  <si>
    <t>PARTECIPAZIONE AL LAVORO DELLE MADRI A PADOVA PRIMA E DOPO IL PARTO</t>
  </si>
  <si>
    <t>PROGETTAZIONE DI UN SISTEMA INFORMATIVO STATISTICO PER LA GOVERNANCE DEL SISTEMA SPORTIVO REGIONALE</t>
  </si>
  <si>
    <t>REALIZZAZIONE DI UN SITO WEB</t>
  </si>
  <si>
    <t>METODI A RISPOSTA CASUALIZZATA PER DATI QUANTITATIVI</t>
  </si>
  <si>
    <t>BOOTSTRAP PARAMETRICO MIGLIORATO IN MODELLI DINAMICI PER DATI DI PANEL</t>
  </si>
  <si>
    <t>STIMA GMM IN PRESENZA DI STRUMENTI DEBOLI IN MODELLI NON LINEARI: UNO STUDIO DI SIMULAZIONE</t>
  </si>
  <si>
    <t xml:space="preserve">SOSTENIBILITÀ DELLA POLITICA FISCALE IN ITALIA: UNA VERIFICA EMPIRICA </t>
  </si>
  <si>
    <t>FACT-CHECKING: LA PROPENSIONE A MENTIRE NELLA CLASSE POLITICA AMERICANA.</t>
  </si>
  <si>
    <t>INFORMATION GEOMETRY DIMENSIONALITY REDUCTION FOR INFORMATION RETRIEVAL</t>
  </si>
  <si>
    <t>OLTRE IL DATA WAREHOUSE: APPLICAZIONE NELLA PROVINCIA DI TREVISO</t>
  </si>
  <si>
    <t>ANALISI E VALUTAZIONE DEI DATI DI VENDITA DEL RISTORANTE DALTROCANTO</t>
  </si>
  <si>
    <t>GLI ANZIANI EUROPEI E I LORO COETANEI BASSANESI</t>
  </si>
  <si>
    <t>ESPERIENZA DI STAGE PRESSO CARGILL S.R.L.:
ANALISI DEI RISULTATI DELLA CAMPAGNA DI CAMPIONAMENTO DEL MAIS 2013</t>
  </si>
  <si>
    <t>L'ASCOLTATORE MEDIO DI UNA RADIO: ANALISI STATISTICA DELLE CARATTERISTICHE SOCIO-ECONOMICHE.</t>
  </si>
  <si>
    <t>OFFERTE COMPLESSE DI PRODOTTI-SERVIZI: LA FULL-LINE IN MASCHIO GASPARDO</t>
  </si>
  <si>
    <t>REGRESSIONE QUANTILE PER VARIABILI DISCRETE E LIMITATE: TRE METODI A CONFRONTO</t>
  </si>
  <si>
    <t>L'INDAGINE SULLA VALUTAZIONE DELLA DIDATTICA. ALCUNE ANALISI SULLE VALUTAZIONI DELLE AULE DELL'UNIVERSITÀ IUAV DI VENEZIA</t>
  </si>
  <si>
    <t>MODIFICAZIONI DEL TEST DEL LOG-RAPPORTO DI VEROSIMIGLIANZA: TEORIA ASINTOTICA E STUDI DI SIMULAZIONE.</t>
  </si>
  <si>
    <t>TECNICHE DI CLASSIFICAZIONE: APPLICAZIONE A DATI DI TELEFONIA MOBILE</t>
  </si>
  <si>
    <t>DATA MINING PER SERIE STORICHE</t>
  </si>
  <si>
    <t>LA GESTIONE DEI RAPPORTI CON I FORNITORI: LE PARTNERSHIP NEL CASO CARRARO GROUP</t>
  </si>
  <si>
    <t>PREVISIONE E CONFRONTO ENTITÀ SINISTRI DI AZIENDA OSPEDALIERA E ULSS 16</t>
  </si>
  <si>
    <t>IL COLLAUDO DI CALDAIE MURALI. PREVISIONE DELLA CONCENTRAZIONE DI ANIDRIDE CARBONICA RILEVATA.</t>
  </si>
  <si>
    <t>QUOTAZIONI E RISULTATI CALCISTICI</t>
  </si>
  <si>
    <t>IL SISTEMA TARGET2 NELL' EUROZONA E LA CRISI INTERNAZIONALE</t>
  </si>
  <si>
    <t xml:space="preserve">CENSIMENTO NON PROFIT 2011:
LA DIMENSIONE DEL SETTORE A LIVELLO NAZIONALE E PER LA REGIONE FRIULI VENEZIA GIULIA 
</t>
  </si>
  <si>
    <t>STATISTICA E TENNIS: È POSSIBILE BATTERE I BOOKMAKERS?</t>
  </si>
  <si>
    <t>INVESTIMENTI REALI E FINANZIARI DELLA POPOLAZIONE ANZIANA IN EUROPA: SEGMENTAZIONE TRAMITE L'APPROCCIO A CLASSI LATENTI</t>
  </si>
  <si>
    <t>SGUARDO ALLA METODOLOGIA DELLE SUPERFICI DI RISPOSTA</t>
  </si>
  <si>
    <t>L'INTERNAZIONALIZZAZIONE DELLE MEDIE IMPRESE ITALIANE- IL CASO FILA INDUSTRIA CHIMICA</t>
  </si>
  <si>
    <t>ROUTING E SCHEDULING DI VEICOLI A GUIDA AUTOMATICA: UN'APPLICAZIONE SU GRAFI A GRIGLIA NON COMPLETI</t>
  </si>
  <si>
    <t>DEBITO PUBBLICO - UN'ANALISI EMPIRICA PER GLI STATI UNITI</t>
  </si>
  <si>
    <t>PERFORMANCE DELLA CARTA P CON LIMITI STIMATI.</t>
  </si>
  <si>
    <t>RICERCHE DI MERCATO : ANALISI DELLA POTENZIALE CLIENTELA PER GS FINISHING MACHINES SRL NEL SETTORE AUTOMOTIVE</t>
  </si>
  <si>
    <t>LO SVILUPPO DEI SERVIZI NELL'INDUSTRIA: UN'INDAGINE ESPLORATIVA IN VENETO</t>
  </si>
  <si>
    <t>IL RUOLO DELL'INFLAZIONE SALARIALE NEL SISTEMA ECONOMICO STATUNITENSE: UNA VERIFICA EMPIRICA CON MODELLI VAR</t>
  </si>
  <si>
    <t>LA FINANZA DI PROGETTO NEL VENETO: UN'ANALISI DELLE DETERMINANTI SOCIO-POLITICO-ECONOMICHE DEI COMUNI PROPONENTI</t>
  </si>
  <si>
    <t>MODELLI ANCOVA ASIMMETRICI: UN'APPLICAZIONE ALL'ANALISI DELLA TERAPIA RIABILITATIVA TRAMITE REALTÀ VIRTUALE.</t>
  </si>
  <si>
    <t>ANÁLISIS DE POLÍTICA MONETARIA DE ESPAÑA: EL PRINCIPIO DE TAYLOR APLICADO A LA CONDUCTA DEL BANCO DE ESPAÑA Y DEL BCE.</t>
  </si>
  <si>
    <t>PROCEDURE E STRUMENTI INFORMATICI A SUPPORTO DI UNO STUDIO CLINICO</t>
  </si>
  <si>
    <t>INTERAZIONE CICLO FINANZIARIO - CICLO ECONOMICO: UNA VERIFICA EMPIRICA PER L'EUROPA</t>
  </si>
  <si>
    <t>ALLOCAZIONE DI PORTAFOGLIO CON VINCOLI DI TURNOVER ED OTTIMIZZAZIONE EURISTICA</t>
  </si>
  <si>
    <t>UN DIVERSO APPROCCIO ALLE VENDITE: L'E-COMMERCE</t>
  </si>
  <si>
    <t>IL REPORTING COMMERCIALE E LOGISTICO DI UNA CATENA DI DISTRIBUZIONE DI GIOIELLERIA: IL CASO D.I.P. S.P.A.</t>
  </si>
  <si>
    <t>INDAGINE DI CUSTOMER SATISFACTION SULLA SICUREZZA DEL COMUNE DI ALBIGNASEGO: IL PUNTO DI VISTA DEI CITTADINI</t>
  </si>
  <si>
    <t>REVISIONE DEL MODELLO ORGANIZZATIVO 231 PRESSO UNA SOCIETÀ DI ASSICURAZIONI</t>
  </si>
  <si>
    <t>FIGURE PROFESSIONALI E COMPETENZE RICHIESTE DAL COMPARTO ELETTROMECCANICO ED ELETTRONICO NEL VENETO</t>
  </si>
  <si>
    <t>ANALISI STATISTICA DELLA MISURA DELLA PRESBIFAGIA</t>
  </si>
  <si>
    <t>IL CAMBIAMENTO VERSO IL NUOVO SOFTWARE GESTIONALE: IL CASO DI UN'AZIENDA MECCANICA VENETA</t>
  </si>
  <si>
    <t>VALUTAZIONE ECONOMICA DI DUE UNITÀ ASSISTENZIALI PER LA GESTIONE DEL PAZIENTE CRONICO COMPLESSO</t>
  </si>
  <si>
    <t>ANALISI DELLA SOPRAVVIVENZA NELLO STUDIO DEL LINFOMA DIFFUSO A GRANDI CELLULE B</t>
  </si>
  <si>
    <t>CRESCITA ECONOMICA E CONSUMO ENERGETICO: UN'ANALISI CON DATI DI PANEL</t>
  </si>
  <si>
    <t>TFR O FONDI PENSIONE: UN'ANALISI SULLE REAZIONI DEI LAVORATORI DIPENDENTI DEL SETTORE PRIVATO A SEGUITO DELL'INTRODUZIONE DELLA RIFORMA MARONI</t>
  </si>
  <si>
    <t>IL TUMORE AL POLMONE IN FRIULI VENEZIA GIULIA</t>
  </si>
  <si>
    <t>UNO STUDIO DI META-ANALISI SUL CARCINOMA MAMMARIO</t>
  </si>
  <si>
    <t>IL CANDIDATO IDEALE. UNA RICERCA SUGLI INDUSTRIALI VENETI CON IL METODO DELLA CONJOINT MEASUREMENT</t>
  </si>
  <si>
    <t>IMPATTO DELLO SPREAD SUGLI INDICI DI BORSA  NAZIONALI:
ANALISI PER ITALIA, FRANCIA, SPAGNA, REGNO  UNITO</t>
  </si>
  <si>
    <t>ANALISI DI BILANCIO DELLA BANCA CREDITO COOPERATIVO DI CARTURA</t>
  </si>
  <si>
    <t>UNA INDAGINE EMPIRICA SUGLI EFFETTI MACROECONOMICI DEGLI SHOCK FISCALI ANTICIPATI</t>
  </si>
  <si>
    <t>MODELLAZIONE DEL LIVELLO DI AFLATOSSINA B1 NEL MAIS: IL CASO CARGILL</t>
  </si>
  <si>
    <t xml:space="preserve">QUALI CARATTERISTICHE INFLUENZANO LE SCELTE DEGLI INVESTIMENTI FINANZIARI DELLE FAMIGLIE EUROPEE? APPLICAZIONE DEL MODELLO DI HECKMAN E UNA SUA ESTENSIONE MULTILIVELLO.
</t>
  </si>
  <si>
    <t>SOPRAVVIVENZA E FATTORI DI RISCHIO PER MORTALITÀ DOPO LA DIAGNOSI DI AIDS: UNO STUDIO BASATO SULLA POPOLAZIONE IN ITALIA</t>
  </si>
  <si>
    <t>BOOTSTRAP PARAMETRICO MODIFICATO IN MODELLI LOG-LINEARI PER TABELLE DI CONTINGENZA</t>
  </si>
  <si>
    <t>PROGETTAZIONE, SVILUPPO E MIGLIORAMENTO DEL FLUSSO DI SPEDIZIONI.
CASO SELLE ROYAL SPA.</t>
  </si>
  <si>
    <t>SERVIZI DI ASSISTENZA PER LE PERSONE INDEBITATE NELLA PROVINCIA DI VENEZIA: IL S.E.I. E I BILANCI FAMILIARI</t>
  </si>
  <si>
    <t>IL PIANO DI MARKETING: CASO CAREL NEL MERCATO AMERICANO</t>
  </si>
  <si>
    <t>BOOTSTRAP PER L'INFERENZA SUL PARAMETRO DI FORMA DELLA DISTRIBUZIONE NORMALE ASIMMETRICA</t>
  </si>
  <si>
    <t>GESTIONE DEI RIFIUTI: ANALISI DEI DATI NELLA PROVINCIA DI TREVISO</t>
  </si>
  <si>
    <t>LA REDAZIONE DEL BUSINESS PLAN IN UNA PICCOLA IMPRESA: IL CASO DI ONLY-T-SHIRTS</t>
  </si>
  <si>
    <t>STIMA DEL VALORE DI UNA SOCIETA' ATTRAVERSO IL METODO DELL'ECONOMIC VALUE ADDED: APPLICAZIONE AL CASO INTEL.</t>
  </si>
  <si>
    <t>GENERAZIONE HI-TECH: L'USO DEI MEDIA FRA I GIOVANI</t>
  </si>
  <si>
    <t>CONTO ECONOMICO DI BUSINESS: ANALISI DEL MERCATO ITALIANO DI UN'AZIENDA TEDESCA</t>
  </si>
  <si>
    <t>LO SPREAD NEL SISTEMA ECONOMICO STATUNITENSE: UNA VERIFICA EMPIRICA</t>
  </si>
  <si>
    <t>L'IMPATTO DELLA CRISI ECONOMICA-FINANZIARIA SULLE DISUGUAGLIANZE DISTRIBUTIVE</t>
  </si>
  <si>
    <t>COSTRUZIONE DI UN'ANALISI SWOT SU VENEZIA A PARTIRE DA UNA RICERCA QUALITATIVA</t>
  </si>
  <si>
    <t xml:space="preserve">SODDISFAZIONE PER IL LAVORO E MOTIVAZIONI DEI LAUREATI: SPECIFICITÀ DI SOTTOGRUPPI ANALIZZATE TRAMITE IMPORTANCE-PERFORMANCE ANALYSIS.
</t>
  </si>
  <si>
    <t>MARKETING 2.0: L'INTERAZIONE TRA AZIENDA E CLIENTI NEL WEB.</t>
  </si>
  <si>
    <t>STUDIO DI DATI CLINICI UTILIZZANDO UN MODELLO LINEARE CON ERRORI NON-NORMALI</t>
  </si>
  <si>
    <t>IL POSIZIONAMENTO NEL MERCATO RICETTIVO ITALIANO ATTRAVERSO SOLUZIONI DI WEB MARKETING PER LA VENDITA DIRETTA: IL CASO NOZIO</t>
  </si>
  <si>
    <t>NATI-MORTALITÀ DELLE AZIENDE AGRICOLE VENETE</t>
  </si>
  <si>
    <t>LO STATO DELL'ARTE DELLE RICERCHE PSICOGRAFICHE IN ITALIA</t>
  </si>
  <si>
    <t>EVENT MARKETING : GLI EVENTI COME STRUMENTO DI MARKETING</t>
  </si>
  <si>
    <t>PREVISIONE INTERVALLARE DEI PREZZI DELL'ENERGIA ELETTRICA IN ITALIA : UTILIZZO DEI MODELLI SARIMA.</t>
  </si>
  <si>
    <t>EFFETTO DELLA STIMA DEI PARAMETRI SU DUE CARTE DI CONTROLLO MULTIVARIATE</t>
  </si>
  <si>
    <t>EUROPA E DISOCCUPAZIONE. L'EVOLUZIONE DEL FENOMENO DA INIZIO SECOLO ALLA CRISI ECONOMICA</t>
  </si>
  <si>
    <t>ANALISI DELLE CAUSE MULTIPLE DI MORTE NEGLI STATI UNITI NEL 2010:  APPROFONDIMENTO SU DIABETE E MALATTIE DEL FEGATO</t>
  </si>
  <si>
    <t>UNO STUDIO SULLA MOLECOLA LUMICAN IN PAZIENTI AFFETTI DA ADENOCARCINOMA POLMONARE</t>
  </si>
  <si>
    <t xml:space="preserve">ANALISI DI MARKETING E STRATEGIE PER UN'AZIENDA DI FORMAZIONE: IL CASO SIRIA SRL
</t>
  </si>
  <si>
    <t>METODI NON PARAMETRICI DI CLUSTERING PER LA SEGMENTAZIONE DI IMMAGINI</t>
  </si>
  <si>
    <t>APPROSSIMAZIONI ASINTOTICHE PER LA MISURA DI EVIDENZA DI PEREIRA E STERN PER PSEUDO DISTRIBUZIONI A POSTERIORI</t>
  </si>
  <si>
    <t>IL PIANO DI MARKETING ANNUALE IN UN'AZIENDA VITIVINICOLA: IL CASO CANTINA DEI COLLI EUGANEI</t>
  </si>
  <si>
    <t>MODELLAZIONE DELLA STAGIONALITÀ NEL CICLO DI VITA DELL'IPHONE</t>
  </si>
  <si>
    <t>IL CONTROLLO SIMULTANEO DI MEDIA E VARIANZA NEL CASO DI PARAMETRI INCOGNITI: CONFRONTI TRA LA CARTA MAX MODIFICATA E LA CARTA GLR</t>
  </si>
  <si>
    <t>DIFFERENZE NELL'APPRENDIMENTO DELLA MATEMATICA TRA SCUOLA PUBBLICA E SCUOLA PRIVATA.  UN'ANALISI DEI DATI PISA</t>
  </si>
  <si>
    <t>IL RUOLO DELLE ASPETTATIVE PER LA DINAMICA DELL'INFLAZIONE NEGLI STATI UNITI</t>
  </si>
  <si>
    <t>ANALISI DEI SISTEMI CRM E SVILUPPO DI APPLICAZIONI WEB-BASED</t>
  </si>
  <si>
    <t>CONDITIONAL INFERENCE ACCOUNTING FOR CONFOUNDERS</t>
  </si>
  <si>
    <t>LA RESPONSABILITÀ SOCIALE D'IMPRESA: ANALISI DELLA COMUNICAZIONE DI UN GRUPPO DI AZIENDE QUOTATE</t>
  </si>
  <si>
    <t>COMUNICAZIONE D'IMPRESA E WEB 2.0, LE NUOVE SFIDE STRATEGICHE NEI MERCATI B2B: IL CASO VISION SRL</t>
  </si>
  <si>
    <t>ANALISI DELLA SOPRAVVIVENZA NELLO STUDIO DEL MELANOMA CONGIUNTIVALE</t>
  </si>
  <si>
    <t>UTILIZZO DEL MODELLO DI BASS  A  SUPPORTO DEL PIANO DI MARKETING E COME STRUMENTO DI PREVISIONE E CONTROLLO  DELL'AFFLUSSO  DELLE ADOZIONI  RELATIVE AD  UNA ATTIVITÀ COMMERCIALE</t>
  </si>
  <si>
    <t>STIMA DELL'OUTPUT GAP CON UN MODELLO DSGE PER L'EURO AREA</t>
  </si>
  <si>
    <t>DATI ANOMALI.  METODI STATISTICI PER L'INDIVIDUAZIONE DI COMPORTAMENTI DIFFORMI NELL'AMBITO DELLE TELECOMUNICAZIONI, DELLE TRANSAZIONI FINANZIARIE E DEL MONITORAGGIO BIOSANITARIO</t>
  </si>
  <si>
    <t>L'EFFICACIA DI UN MODELLO COMUNICATIVO INNOVATIVO: IL CASO E.T.</t>
  </si>
  <si>
    <t>L'INFLUENZA DELLA NASCITA DI UN FIGLIO SUL BENESSERE DELLE FAMIGLIE ITALIANE</t>
  </si>
  <si>
    <t>DIFFERENZIAZIONE E INNOVAZIONE: IL CASO QB-GROUP S.P.A.</t>
  </si>
  <si>
    <t>SIT LA PRECISA: ANALISI STATISTICA DELLE VALVOLE SIT</t>
  </si>
  <si>
    <t>ANALISI STATISTICA DI UNA VIA DI SEGNALE</t>
  </si>
  <si>
    <t>MERCHANDISE CONTROL E RIORGANIZZAZIONE DEI RIASSORTIMENTI: IL CASO SIMONE PÉRÈLE</t>
  </si>
  <si>
    <t>SEGMENTAZIONE DINAMICA DELLE FAMIGLIE ITALIANE: UNO STUDIO SUL MERCATO ITALIANO DEI PRODOTTI FINANZIARI</t>
  </si>
  <si>
    <t>L'ANALISI DEI PREZZI AL TRADE IN UNA MEDIA AZIENDA INTERNAZIONALIZZATA: IL CASO DWT</t>
  </si>
  <si>
    <t>VALIDAZIONE DELLA SCALA DI SODDISFAZIONE DEL CONSUMATORE NELL'ESPERIENZA DI ACQUISTO DI UN BENE SHOPPING</t>
  </si>
  <si>
    <t>COME SUPERARE LA CRISI? SOLO IL DESIDERIO PUÒ RIDARCI QUELLA VOGLIA DI DIVENTARE QUALCUNO. ANALISI SUL RAPPORTO DELLA SITUAZIONE SOCIALE DEL PAESE, CENSIS 2010</t>
  </si>
  <si>
    <t>REGRESSIONE SPURIA: UN'ANALISI MONTE CARLO</t>
  </si>
  <si>
    <t xml:space="preserve">USO DELLA CONTRACCEZIONE NELL'AFRICA SUBSAHARIANA.
QUALE RELAZIONE CON I SERVIZI PER LA SALUTE RIPRODUTTIVA? </t>
  </si>
  <si>
    <t>FATTURAZIONE ELETTRONICA E CONSERVAZIONE DIGITALE DOCUMENTI. ANALISI E SOLUZIONI</t>
  </si>
  <si>
    <t>WEB ANALYTICS: I DATI A SUPPORTO DI INFORMAZIONI E DECISIONI AZIENDALI.DUE CASI DI STUDIO</t>
  </si>
  <si>
    <t>IL TRADING DELLA VOLATILITÀ: METODOLOGIE E STRUMENTI FINANZIARI</t>
  </si>
  <si>
    <t>REPERIMENTO E RIORDINAMENTO DI NOTIZIE MEDIANTE RAGGRUPPAMENTO E ANALISI DELLA SEMANTICA LATENTE</t>
  </si>
  <si>
    <t>ANALISI DEL RISCHIO SISTEMICO NEL PERIODO DELLA CRISI FINANZIARIA: CONFRONTO TRA USA E ITALIA</t>
  </si>
  <si>
    <t>LA MISURA DELLA SODDISFAZIONE DEL CLIENTE ATTRAVERSO L'APPROCCIO DELLE ANCHORING VIGNETTES: UN'ANALISI EMPIRICA.</t>
  </si>
  <si>
    <t>DINAMICHE EVOLUTIVE DEI SUPPORTI MUSICALI NEL MERCATO USA: LA TRANSIZIONE TECNOLOGICA DAL 1973 AL 2013</t>
  </si>
  <si>
    <t>ANALISI COMPARATA DI ALCUNI INDICATORI DI BILANCIO DI AZIENDE CONCORRENTI.</t>
  </si>
  <si>
    <t>ESTENSIONE DEL CAPM TRAMITE UN NUOVO FATTORE DI RISCHIO: VERIFICA EMPIRICA SU TITOLI AMERICANI.</t>
  </si>
  <si>
    <t>CARATTERISTICHE ED EVOLUZIONE DEI MATRIMONI TARDIVI IN ITALIA</t>
  </si>
  <si>
    <t>METODI DI INTERPOLAZIONE SPAZIALE PER LA RICOSTRUZIONE DEI DATI MANCANTI NELLE SERIE STORICHE PLUVIOMETRICHE DEL VENETO</t>
  </si>
  <si>
    <t>PARTNERSHIP E FUSIONI AZIENDALI: IL CASO METAL'S S.P.A. E ORTHOMEDICAVARIOLO S.R.L.</t>
  </si>
  <si>
    <t>INDAGINE DI CUSTOMER SATISFACTION SULLO SPORTELLO UNICO DEI SERVIZI AL CITTADINO PRESSO IL COMUNE DI ALBIGNASEGO</t>
  </si>
  <si>
    <t xml:space="preserve">PAESI G-7: ANALISI DELLA RELAZIONE DI CAUSALITÀ TRA CONSUMI ENERGETICI E SVILUPPO ECONOMICO IN PRESENZA DEL CAPITALE </t>
  </si>
  <si>
    <t>ACQUISTO DI MATERIE PRIME PER LA CREAZIONE DI SCARPE: ESPERIENZA DELLA DIADORA SPORT</t>
  </si>
  <si>
    <t>LE RICERCHE DI MARKETING E L'INFERENZA STATISTICA: LA VERIFICA DELL'ATTENDIBILITÀ DEI DATI TRAMITE ALCUNI TEST STATISTICI</t>
  </si>
  <si>
    <t>DATA ANALYSIS A SUPPORTO DELLE DECISIONI DI MARKETING. IL CASO UNICOMM.</t>
  </si>
  <si>
    <t>UN'ANALISI DEI DETERMINANTI DEI TASSI GOVERNATIVI A BREVE TERMINE DURANTE LA CRISI FINANZIARIA (DAL 2008 AL 2013)</t>
  </si>
  <si>
    <t>LA CINA E L'ITALIA: UN CONFRONTO ECONOMICO-SOCIALE</t>
  </si>
  <si>
    <t>UN'ANALISI SUL RAPPORTO TRA CRIMINALITÀ E BENESSERE IN ITALIA</t>
  </si>
  <si>
    <t>MUSEI CIVICI AGLI EREMITANI:INDAGINE SULLA SODDISFAZIONE DEI VISITATORI DELLA CAPPELLA DEGLI SCROVEGNI E DEL BOOKSHOP.</t>
  </si>
  <si>
    <t>INDAGINE DI CUSTOMER SATISFACTION PRESSO IL VILLAGGIO TURISTICO BRAVO ARENELLA</t>
  </si>
  <si>
    <t>COSTRUZIONE DI UN INDICATORE COMPOSITO PER MISURARE LA SODDISFAZIONE DEGLI UTENTI DELLE BIBLIOTECHE DELL'UNIVERSITÀ DI PADOVA</t>
  </si>
  <si>
    <t>ANALISI DELLA MORTALITÀ IN UNA COORTE DI NASCITA DELLA REGIONE FRIULI VENEZIA GIULIA 1989-2009</t>
  </si>
  <si>
    <t>DELIZIA DEL CLIENTE: INDAGINE SULLA SODDISFAZIONE DEL SERVIZIO MENSA ESU</t>
  </si>
  <si>
    <t>VENETO AGRICOLTURA: UN'INDAGINE SULL'INNOVAZIONE DELLE IMPRESE AGRICOLE VENETE</t>
  </si>
  <si>
    <t>'PRICE PUZZLE' E CANALE DI COSTO: UN TEST STRUTTURALE PER L'AREA DELL'EURO</t>
  </si>
  <si>
    <t>IL RUOLO DEL TARGET D'INFLAZIONE NELL'ECONOMIA STATUNITENSE</t>
  </si>
  <si>
    <t>IL VALORE DEL CLIENTE NEL POST-VENDITA: SEGMENTAZIONE E ANALISI QUALITATIVE IN UN'AZIENDA DI VENDITA E ASSISTENZA DI AUTOVETTURE.</t>
  </si>
  <si>
    <t>LA MISURAZIONE DELLA PERFORMANCE AZIENDALE IN AMBITO SANITARIO: ESEMPIO DI COSTRUZIONE DI UNA REPORTISTICA FINALIZZATA AL GOVERNO AZIENDALE</t>
  </si>
  <si>
    <t>POSIZIONE PERCEPITA ED EFFETTIVA SULLA SCALA SOCIALE:
L'IMPORTANZA DI PERSONALITÀ ED EVENTI TRAUMATICI</t>
  </si>
  <si>
    <t>FONDI ISLAMICI: CONFRONTO QUANTITATIVO CON FONDI TRADIZIONALI.</t>
  </si>
  <si>
    <t>SEARCH ENGINE OPTIMIZATION</t>
  </si>
  <si>
    <t>LA VOLATILITÀ IMPLICITA IN FUNZIONE DELLO SPREAD NEI CORSI AZIONARI ITALIANO E TEDESCO.</t>
  </si>
  <si>
    <t>ANALISI DELLA SITUAZIONE ECONOMICA, PATRIMONIALE E FINANZIARIA DI UN'AZIENDA INDUSTRIALE.</t>
  </si>
  <si>
    <t>GESTIONE DEI DATI AZIENDALI:
IL CASO DAB PUMPS S.P.A.</t>
  </si>
  <si>
    <t>LA FORZA DI PRESA COME PREDITTORE DI SALUTE DELL'INDIVIDUO: UN CONFRONTO EUROPEO</t>
  </si>
  <si>
    <t>AMBIDEXTERITY NELLE NEW VENTURE: UN'ANALISI EMPIRICA</t>
  </si>
  <si>
    <t>ANALISI AUTOMATIZZATA DELLA SODDISFAZIONE DEL SISTEMA BIBLIOTECARIO DELL'ATENEO DI PADOVA</t>
  </si>
  <si>
    <t xml:space="preserve">BENESSERE ED INVECCHIAMENTO IN BUONA SALUTE IN EUROPA: RELAZIONI E DETERMINANTI MEDIANTE MODELLI AD EQUAZIONI STRUTTURALI
</t>
  </si>
  <si>
    <t xml:space="preserve">LA PRESTAZIONE FISICA DEI GIOCATORI COME PREDITTORI DELL'ESITO DELLE PARTITE DI CALCIO: L'ESPERIENZA PRESSO SICS SRL  
</t>
  </si>
  <si>
    <t>L'IMPORTANZA DEGLI STIMOLI AMBIENTALI NEI PUNTI VENDITA IKEA: UN MODELLO AD EQUAZIONI STRUTTURALI MULTIGRUPPO</t>
  </si>
  <si>
    <t>ANALISI DELLA QUALITÀ DELLA VITA FRA I GIOVANI EUROPEI SULLA BASE DELL'"EUROPEAN QUALITY OF LIFE SURVEY"</t>
  </si>
  <si>
    <t>LE PERFORMANCE SPORTIVE INCIDONO SULLE PERFORMANCE FINANZIARIE? UNA VERIFICA EMPIRICA SU CLUB CALCISTICI EUROPEI</t>
  </si>
  <si>
    <t xml:space="preserve">L'ANALISI DI BILANCIO COME STRUMENTO DI INDAGINE NELLE SCELTE AZIENDALI: CONFRONTO TRA DUE IMPRESE COINVOLTE NELLA CRISI </t>
  </si>
  <si>
    <t>LA PIANIFICAZIONE FINANZIARIA: ASPETTI NORMATIVI ED OPERATIVI</t>
  </si>
  <si>
    <t>UN'APPLICAZIONE DI METODI DI RAGGRUPPAMENTO PER L'ANALISI DELLA QUALITÀ DELLA VITA A LIVELLO REGIONALE</t>
  </si>
  <si>
    <t>OBBLIGAZIONI: COSA C'È DA SAPERE E CONSIGLI PER L'USO</t>
  </si>
  <si>
    <t>PREVISIONE DELLA DOMANDA DI ENERGIA ELETTRICA: CONFRONTI TRA IL MERCATO ITALIANO E IL MERCATO INGLESE.</t>
  </si>
  <si>
    <t>IL SOMMERSO ECONOMICO IN ITALIA. VALUTAZIONI E CONFRONTI.</t>
  </si>
  <si>
    <t xml:space="preserve">SERVIZI PER CONCILIARE LAVORO E FAMIGLIA DELLE LAVORATRICI DI STUDI E IMPRESE PADOVANE
</t>
  </si>
  <si>
    <t>LA VENDITA DIRETTA NEL SETTORE MODA E LUSSO. IL RETAIL BRIONI</t>
  </si>
  <si>
    <t>MODELLAZIONE STATISTICA DI RETI BIOLOGICHE: UNO STUDIO DI CASO</t>
  </si>
  <si>
    <t>IL PROGRAMMA NAZIONALE ESITI: COMPRENSIONE E ANALISI DI ALCUNI INDICATORI.</t>
  </si>
  <si>
    <t>LA QUALITÀ DEL LAVORO NEI GIOVANI EUROPEI</t>
  </si>
  <si>
    <t>COINTEGRAZIONE LINEARE E NON LINEARE: ANALISI DELLA PARITÀ DEL POTERE D'ACQUISTO</t>
  </si>
  <si>
    <t>PORTAFOGLI RISK-BASED: L'EMERGERE DELL'APPROCCIO RISK BUDGETING</t>
  </si>
  <si>
    <t>MODELLI STATISTICI PER LA PREVISIONE DEL SESSO DI UN NEONATO</t>
  </si>
  <si>
    <t>STIMA DELLA CURVA DI PHILIPS USA CON MISURE DI ASPETTATIVE DI INFLAZIONE.</t>
  </si>
  <si>
    <t>LE TEMPERATURE DEL VENETO:
TRE MODELLI STATISTICI A CONFRONTO PER PREVEDERE I VALORI CLIMATICI E MICROCLIMATICI REGIONALI</t>
  </si>
  <si>
    <t>IL RISCHIO DI DISOCCUPAZIONE NEI LAUREATI DELL'UNIVERSITÀ DI PADOVA.</t>
  </si>
  <si>
    <t>ETEROGENEITÀ ED INTERDIPENDENZA: UN APPROCCIO STATISTICO PER IL MERCATO OBBLIGAZIONARIO EUROPEO</t>
  </si>
  <si>
    <t>LEAN MANAGEMENT E INNOVAZIONE: POSSONO COESISTERE?</t>
  </si>
  <si>
    <t>UNO STUDIO DI MARKETING BANCARIO: CENTROMARCA BANCA E LA FILIALE DI VILLORBA</t>
  </si>
  <si>
    <t>METODI MARKOV CHAIN MONTE CARLO SENZA VEROSIMIGLIANZA: UNO STUDIO EMPIRICO</t>
  </si>
  <si>
    <t>IMPATTO DELL'INCERTEZZA DI POLITICA ECONOMICA SUGLI INVESTIMENTI: IL CASO AMERICANO</t>
  </si>
  <si>
    <t>FONTI DI VARIAZIONE DELLA REDDITIVITÀ DELLE IMPRESE: UN'ANALISI EMPIRICA SULLE NUOVE IMPRESE VENETE.</t>
  </si>
  <si>
    <t>INTRODUZIONE DEGLI INVESTIMENTI ALTERNATIVI NELL' ALLOCAZIONE STRATEGICA DEGLI INVESTITORI ISTITUZIONALI: IL CASO DEI FONDI HEDGE</t>
  </si>
  <si>
    <t>SVILUPPO DI UN MODELLO PREVISIVO A SUPPORTO DELLA DISTRIBUZIONE DI GIORNALI QUOTIDIANI</t>
  </si>
  <si>
    <t>MODELLAZIONE E PREVISIONE DI SERIE STORICHE DELLA SPESA DELL'AGENZIA REGIONALE DELLA SANITÀ DEL FRIULI-VENEZIA GIULIA</t>
  </si>
  <si>
    <t>WEB MARKETING: ANALISI ONLINE E MASSIMIZZAZIONE DEL TARGET DI VENEZIA EVENTI</t>
  </si>
  <si>
    <t>EPIAIR 2
SORVEGLIANZA EPIDEMIOLOGICA DELL'INQUINAMENTO ATMOSFERICO:
PREPARAZIONE E GESTIONE DEGLI ARCHIVI PER L'ANALISI STATISTICA.</t>
  </si>
  <si>
    <t>"UTILIZZO DI UN MODELLO STATE SPACE PER L'ANALISI DEI RISULTATI DELLA NATIONAL BASKETBALL ASSOCIATION"</t>
  </si>
  <si>
    <t>UN MODELLO GERARCHICO BAYESIANO PER LA STIMA DELLA FECONDITÀ REGIONALE</t>
  </si>
  <si>
    <t>ANALISI STATISTICA DEL CONTROLLO DEL PROCESSO DI FUSIONE: IL CASO OZ SPA</t>
  </si>
  <si>
    <t>VALUTAZIONE DI MARCATORI DIAGNOSTICI: STIMA NON PARAMETRICA_x000D_
DEL VOLUME SOTTO LA SUPERFICIE ROC</t>
  </si>
  <si>
    <t>SCHEDULAZIONE DEI TURNI DI APERTURA DELLE FARMACIE: UN ALGORITMO EURISTICO</t>
  </si>
  <si>
    <t>REAZIONE SISTEMATICA DELLA FEDERAL RESERVE ALL'INCERTEZZA MACROECONOMICA: UNA VERIFICA EMPIRICA</t>
  </si>
  <si>
    <t>IL SISTEMA ECONOMICO DEL NORD-EST DENTRO LA CRISI: ANALISI
DI ALCUNE VARIABILI RAPPRESENTATIVE DELLA TRASFORMAZIONE IN CORSO.</t>
  </si>
  <si>
    <t>TEST DI NON LINEARITÀ PER SERIE STORICHE: UN CONFRONTO MEDIANTE
SIMULAZIONI MONTE CARLO</t>
  </si>
  <si>
    <t>ANALISI EMPIRICA DI UN INSIEME DI FONDI COMUNI AZIONARI EUROPEI/ITALIANI</t>
  </si>
  <si>
    <t xml:space="preserve">
IL RUOLO DEGLI SHOCK FINANZIARI EUROPEI PER IL
CICLO ECONOMICO ITALIANO: UNA VERIFICA EMPIRICA</t>
  </si>
  <si>
    <t>RELAZIONE TRA MONETA E REDDITO NEGLI STATI UNITI: DOMANDA O OFFERTA?</t>
  </si>
  <si>
    <t>LO SCOMPENSO CARDIACO IN AZIENDA OSPEDALIERA DI PADOVA: "LA DIMENSIONE DEL PROBLEMA"</t>
  </si>
  <si>
    <t xml:space="preserve">APPALTI PUBBLICI, RELAZIONI RIPETUTE E PERFORMANCE CONTRATTUALI: UN ANALISI EMPIRICA. </t>
  </si>
  <si>
    <t>UN'IDEA DI BUSINESS PER UNA PICCOLA IMPRESA: IL CASO DI ONLY T-SHIRT</t>
  </si>
  <si>
    <t>GLI OCEANI BLU DEL FITNESS: IL CASO DI CURVES.</t>
  </si>
  <si>
    <t>MODELLI BAYESIANI NON PARAMETRICI BASATI SUL PROCESSO DI DIRICHLET</t>
  </si>
  <si>
    <t>CONSUMO ENERGETICO E CRESCITA ECONOMICA : ANALISI DI COINTEGRAZIONE</t>
  </si>
  <si>
    <t xml:space="preserve">PRIVATE EQUITY AND STRATEGIC ASSET ALLOCATION </t>
  </si>
  <si>
    <t>ALCUNE NUOVE GENERALIZZAZIONI DELLA DISTRIBUZIONE NORMALE</t>
  </si>
  <si>
    <t>CALCOLO DELL'ERRORE DI STIMA PER ALCUNI PIANI DI ESTRAPOLAZIONE: ALCUNI ESEMPI</t>
  </si>
  <si>
    <t>CONDIZIONI DI DISUGUAGLIANZA DI MINORI, LAVORATORI E ANZIANI.</t>
  </si>
  <si>
    <t>COSA DETERMINA GLI SPREAD SUI DEBITI SOVRANI IN EUROPA? IL RUOLO DELLE AGENZIE DI RATING E DELLA BCE</t>
  </si>
  <si>
    <t>L'ORGANIZZAZIONE AZIENDALE E LA LOGISTICA IN UNA REALTÀ AGROALIMENTARE. IL CASO VERONESI.</t>
  </si>
  <si>
    <t xml:space="preserve">VALUTAZIONE DEGLI EFFETTI NEL BREVE PERIODO DI UN' OCCUPAZIONE A TERMINE: UN CONFRONTO TRA PRIMA E DOPO LA CRISI ECONOMICA </t>
  </si>
  <si>
    <t>DAL SOCIAL IMPACT ALLA SOCIAL PERFORMANCE: UNO STRUMENTO PER MONITORARE LA DIMENSIONE SOCIALE NELLE ISTITUZIONI DI MICROFINANZA.</t>
  </si>
  <si>
    <t>IL RUOLO DEL TARGET D'INFLAZIONE PER IL CICLO ECONOMICO: UNA VERIFICA
EMPIRICA CON DATI EUROPEI ED AMERICANI</t>
  </si>
  <si>
    <t>LA SERVITIZZAZIONE COME STRATEGIA COMPETITIVA NELL'INDUSTRIA: IL CASO CARRARO S.P.A E CARRY4YOU.IT</t>
  </si>
  <si>
    <t>ANALISI DELL'ANDAMENTO DEL COEFFICIENTE DI PRESTAZIONE (COP) DI UNA 
POMPA DI CALORE GEOTERMICA</t>
  </si>
  <si>
    <t xml:space="preserve">IL CAPM DI SHARPE E LE ESTENSIONI DI FAMA E FRENCH, E DI CARHART: UNA ANALISI EMPIRICA.
</t>
  </si>
  <si>
    <t>BUSINESS PLAN: IL CASO ONLY T-SHIRT SRL</t>
  </si>
  <si>
    <t>SIGNIFICATIVITÀ DELL'INCERTEZZA NEL DETERMINARE IL VALORE DELLO SPREAD</t>
  </si>
  <si>
    <t>IL MERCATO DEI PRODOTTI FINANZIARI: UN'INDAGINE SULLE FAMIGLIE ITALIANE MEDIANTE IL MODELLO A CLASSI LATENTI.</t>
  </si>
  <si>
    <t>ALGORITMI STOCASTICI PER L'OTTIMIZZAZIONE GLOBALE APPLICATI ALLA DINAMICA DEL VEICOLO</t>
  </si>
  <si>
    <t>POTENZIALITÀ E LIMITI DI UNA BALANCED SCORECARD SANITARIA - L'ESPERIENZA DELLA ULSS "VENETO ORIENTALE"</t>
  </si>
  <si>
    <t>LA COOPERAZIONE TRA PICCOLE IMPRESE: IL CASO NAT</t>
  </si>
  <si>
    <t>VALUTAZIONE DI UN PROGETTO DI INVESTIMENTO IN FONTI ENERGETICHE RINNOVABILI: IL CASO DI UN IMPIANTO FOTOVOLTAICO.</t>
  </si>
  <si>
    <t>UN'ANALISI DI CUSTOMER SATISFACTION NELL'AMMINISTRAZIONE PUBBLICA:
RICERCA SULLA QUALITÀ DELLA SICUREZZA PERCEPITA DAI CITTADINI DEL COMUNE DI ALBIGNASEGO (PD)</t>
  </si>
  <si>
    <t>SVILUPPO E ANALISI DI UN QUESTIONARIO SULLA SODDISFAZIONE DEL CLIENTE</t>
  </si>
  <si>
    <t xml:space="preserve">TEST PER LA DIPENDENZA SERIALE IN MODELLI DI SERIE TEMPORALI DI CONTEGGIO
</t>
  </si>
  <si>
    <t>ISTITUTI DI RICERCA DI MERCATO NEL TRIVENETO
UN'INDAGINE EMPIRICA ATTRAVERSO IL WEB</t>
  </si>
  <si>
    <t>Titolo tesi</t>
  </si>
  <si>
    <t>Corso laurea</t>
  </si>
  <si>
    <t>Autore</t>
  </si>
  <si>
    <t>Anno sessione</t>
  </si>
  <si>
    <t>BARBIERI GIULIA</t>
  </si>
  <si>
    <t>PERFORMANCE DEGLI ENTI LOCALI E QUALITÀ DEI SERVIZI PUBBLICI: L'IMPORTANZA DELLA VALUTAZIONE NELLO SVILUPPO DI UNA CULTURA DEL MIGLIORAMENTO</t>
  </si>
  <si>
    <t>BELLAMOLI ROBERTO</t>
  </si>
  <si>
    <t>PERSONALITÀ E CINISMO: COME INFLUISCONO SULLA SCALA SOCIALE</t>
  </si>
  <si>
    <t>PIANI OTTIMALI E STIMA DELLE FORME LINEARI</t>
  </si>
  <si>
    <t>BONIVENTO BARBARA</t>
  </si>
  <si>
    <t>PREVISIONI DI BREVE PERIODO NEL MONDO DELL'EDITORIA: IL CASO DI DUE RIVISTE ITALIANE</t>
  </si>
  <si>
    <t>BROTTO ALESSANDRO</t>
  </si>
  <si>
    <t>GRUPPO NICO: UN MIGLIORE DATABASE PER UNA MIGLIOR INFORMAZIONE</t>
  </si>
  <si>
    <t>DA PONT MATTIA</t>
  </si>
  <si>
    <t>MODELLI PARAMETRICI DI RAGGRUPPAMENTO PER RETI SOCIALI: _x000D_
UN'APPLICAZIONE AI DATI DEL SITO DI VALUTAZIONI COMMERCIALI EPINIONS.COM</t>
  </si>
  <si>
    <t>IL PIANO DI MARKETING ANNUALE DI UN'AZIENDA DI WEB HOSTING. IL CASO MISTERHOSTING</t>
  </si>
  <si>
    <t>DESTRO ENRICO</t>
  </si>
  <si>
    <t>PREVISIONE DEI CONTRIBUENTI MOROSI: IL CASO DEL COMUNE DI CONA.</t>
  </si>
  <si>
    <t>DONÈ MARCO</t>
  </si>
  <si>
    <t>SOLUZIONI ETL PER LA PRODUZIONE E L'ALIMENTAZIONE DI UN PORTAFOGLIO AUTO SETTIMANALE</t>
  </si>
  <si>
    <t>FERRARESE ANNA</t>
  </si>
  <si>
    <t>ANALISI E SEGMENTAZIONE DEL MERCATO ED INDIVIDUAZIONE DEI PAESI TARGET E DEI CLIENTI POTENZIALI: IMPIANTI MOLITORI AGREX</t>
  </si>
  <si>
    <t>FORNASIER FABIO</t>
  </si>
  <si>
    <t>LA VARIAZIONE DEL TASSO DI INTERESSE NOMINALE A INFLAZIONE E OUTPUT GAP.</t>
  </si>
  <si>
    <t>UN NUOVO APPROCCIO PER LA STIMA DEL RAPPORTO DI VEROSIMIGLIANZE NEL CASO DI UN APLOTIPO RARO CON UNA MISTURA DI DISTRIBUZIONI LAPLACE DISCRETE</t>
  </si>
  <si>
    <t>LA VIOLENZA DOMESTICA CONTRO LE DONNE. UNO STUDIO SULLA PERCEZIONE DEL_x000D_
FENOMENO A LIVELLO EUROPEO</t>
  </si>
  <si>
    <t>PREVISIONE DELLA VOLATILITÀ E GESTIONE DEL RISCHIO PER I MERCATI DELLE_x000D_
COMMODITIES IN PRESENZA DI ASIMMETRIA E MEMORIA LUNGA: ANALISI UNIVARIATE_x000D_
E MULTIVARIATE.</t>
  </si>
  <si>
    <t>GOLLIN MATTEO</t>
  </si>
  <si>
    <t>UN'APPLICAZIONE DEI MODELLI PER COMPETIZIONE DIACRONICA: IPOD VERSUS IPHONE</t>
  </si>
  <si>
    <t>ANALISI DEGLI INDICI DI FIDUCIA DEI CONSUMATORI NEL REGNO UNITO CON VERIFICA DI BREAK STRUTTURALI.</t>
  </si>
  <si>
    <t>IL RUOLO DELLA FIDUCIA NELL'ACQUISTO TRAMITE E-COMMERCE IN EUROPA</t>
  </si>
  <si>
    <t>I POLITICI AMERICANI SOTTO LA LENTE DEL FACT CHECKING: CHI E SU COSA MENTE DI PIÙ</t>
  </si>
  <si>
    <t>INVESTIMENTI SOCIALMENTE RESPONSABILI E ALLOCAZIONE DI PORTAFOGLIO: INVESTIRE NEGLI SRI MODIFICA L'EFFICIENZA E MIGLIORA O PEGGIORA LA PERFORMANCE?</t>
  </si>
  <si>
    <t>MICHIELETTO GIORGIA</t>
  </si>
  <si>
    <t>ESPERIENZA MORELLATO: ANALISI POTENZIALITÀ CLIENTELA PER IL LANCIO DI UN NUOVO BRAND.</t>
  </si>
  <si>
    <t>LA DIFFUSIONE DELL'INFECONDITÀ IN EUROPA: IL CONTRIBUTO DEI CAMBIAMENTI DI STRUTTURA E DI PROPENSIONE.</t>
  </si>
  <si>
    <t>SHORT RATE MODELS: UN CONFRONTO EMPIRICO TRA MODELLI ALTERNATIVI.</t>
  </si>
  <si>
    <t>PILOTTO MATTEO</t>
  </si>
  <si>
    <t>INTESE NELL'INDUSTRIA FARMACEUTICA: IL CASO NOVARTIS - ROCHE</t>
  </si>
  <si>
    <t>ROSSATO TANIA</t>
  </si>
  <si>
    <t>THE APPLICATION OF THE LEAN THINKING: THE CASE OF SELLE ROYAL S.P.A.</t>
  </si>
  <si>
    <t>SANTAGIULIANA GIADA</t>
  </si>
  <si>
    <t>INDAGINE SULLA QUALITÀ DELLA VITA DEGLI ANZIANI DI BASSANO DEL GRAPPA</t>
  </si>
  <si>
    <t>LA MISURA DELLA POVERTÀ MULTIDIMENSIONALE IN ITALIA.</t>
  </si>
  <si>
    <t>LA PRESTAZIONE FISICA DEI GIOCATORI COME PREDITTORI DELL'ESITO DELLE PARTITE DI CALCIO: L'ESPERIENZA PRESSO SICS SRL</t>
  </si>
  <si>
    <t>ANALISI DI DATI DI SEQUENZIAMENTO: UNO STUDIO COMPARATIVO</t>
  </si>
  <si>
    <t>SOLIGO ANNA RITA</t>
  </si>
  <si>
    <t>I MODELLI AD EQUAZIONI STRUTTURALI NON LINEARI: UNA RASSEGNA</t>
  </si>
  <si>
    <t>TREVISIOL DAVIDE</t>
  </si>
  <si>
    <t>CATENE DI MARKOV A TEMPO CONTINUO ED APPLICAZIONE AL GIOCO DEL TENNIS</t>
  </si>
  <si>
    <t>VAZZOLER VALENTINO</t>
  </si>
  <si>
    <t>INTRODUZIONE ALL'APPROCCIO VIA PERMUTAZIONE AL METODO DI UNIONE-INTERSEZIONE PER PROBLEMI DI EQUIVALENZA</t>
  </si>
  <si>
    <t>ANALISI DELLA RELAZIONE TRA PRODUZIONE DI ENERGIE RINNOVABILI E CRESCITA ECONOMICA IN UN PANEL DI PAESI OECD</t>
  </si>
  <si>
    <t>L'AGENZIA DIGITALE COME MODELLO PER L'ATTIVITÀ ASSICURATIVA DEL DOMANI: IL CASO ALLIANZ SPA</t>
  </si>
  <si>
    <t>PALASGO ALICE</t>
  </si>
  <si>
    <t>REVENUE MANAGEMENT PER LE COMPAGNIE AEREE: VERSO UN'ESTENSIONE DEI MODELLI CLASSICI DI CONTROLLO DI CAPACITA`.</t>
  </si>
  <si>
    <t>STIMA DEI TASSI DI FECONDITÀ DEL CILE TRAMITE VEROSIMIGLIANZA E APPLICAZIONE DI UN ALGORITMO EM</t>
  </si>
  <si>
    <t>IL CAPITALE PSICOLOGICO PER IL LAVORO: UN'INDAGINE SUI NEOLAUREATI DELL'UNIVERSITÀ DI PADOVA</t>
  </si>
  <si>
    <t>FRATAMICO CARLO</t>
  </si>
  <si>
    <t>CALGARO MATTEO</t>
  </si>
  <si>
    <t>CARRARO IRENE</t>
  </si>
  <si>
    <t>CECCHETTO ROBERTA</t>
  </si>
  <si>
    <t>GHIRARDELLO KEVIN</t>
  </si>
  <si>
    <t>HERNANDEZ BROGGIN VALENTINA</t>
  </si>
  <si>
    <t>LUAMBA KIMBENI</t>
  </si>
  <si>
    <t>BOLZAN MARIO</t>
  </si>
  <si>
    <t>MARITAN FRANCESCA</t>
  </si>
  <si>
    <t>RASERA MATTIA</t>
  </si>
  <si>
    <t>RIGON ALESSANDRO</t>
  </si>
  <si>
    <t>RUGGERI MARGHERITA</t>
  </si>
  <si>
    <t>SABBION CRISTIANO</t>
  </si>
  <si>
    <t>TOMA GIULIA</t>
  </si>
  <si>
    <t>CRITERI PER RILEVARE CON METODO CONJOINT LA SCELTA DEL LAVORO DEI NEOLAUREATI</t>
  </si>
  <si>
    <t>ELEMENTI DI EPIDEMIOLOGIA CON APPLICAZIONE ALLO STUDIO DELLA PREVALENZA DI ARTROSI, ARTRITE E OSTEOPOROSI IN ITALIA</t>
  </si>
  <si>
    <t>PREVISIONI PER SERIE A MEMORIA LUNGA CON BREAK STRUTTURALI</t>
  </si>
  <si>
    <t>PERCEZIONE DELLO STATO DI SALUTE E PERSONALITÀ: UNO STUDIO BASATO SULLA TEORIA DEI "BIG FIVE"</t>
  </si>
  <si>
    <t>ANALISI STATISTICA DI DATI AMBIENTALI. DUE CASI DI STUDIO SU DATI ARPAV</t>
  </si>
  <si>
    <t xml:space="preserve">UNA PRIMA VALUTAZIONE STATISTICA DEI DATI - GLI STRUMENTI ATTIVI PER L'ACCOMPAGNAMENTO ALLA RICERCA DI LAVORO: IL PROGETTO "CERCANDO IL LAVORO" DEL COMUNE DI VICENZA </t>
  </si>
  <si>
    <t>IL CUSTOMER RELATIONSHIP MANAGEMENT NELLE IMPRESE PRODUTTRICI DI SOFTWARE: IL CASO QT TRADE SRL</t>
  </si>
  <si>
    <t>PACKAGING E SUO RESTYLING. IL CASO LOTTO SPORT ITALIA</t>
  </si>
  <si>
    <t>UTILIZZO DELLA DECOMPOSIZIONE AI VALORI SINGOLARI PER ESTRAZIONE DEL SEGNALE E PREPROCESSAMENTO DI DATI IN UN'INDAGINE DI SPETTROSCOPIA FUNZIONALE NEL VICINO INFRAROSSO (FNIRS)</t>
  </si>
  <si>
    <t>PROGETTO MENTOR-UP: ALCUNE ANALISI STATISTICHE PRELIMINARI</t>
  </si>
  <si>
    <t>LA BUSINESS INTELLIGENCE COME SUPPORTO AL PROCESSO DECISIONALE AZIENDALE: IL CASO DAB PUMPS</t>
  </si>
  <si>
    <t>METODI DI STIMA PER MODELLI INAR(P)</t>
  </si>
  <si>
    <t>LA GESTIONE DELLE SCORTE IN AZIENDA.IL CASO VARISCO S.P.A.</t>
  </si>
  <si>
    <t>ARTICO IGOR</t>
  </si>
  <si>
    <t>BANZATO ERIKA</t>
  </si>
  <si>
    <t>BOSCARO ALICE</t>
  </si>
  <si>
    <t>ANALISI DEL COMPORTAMENTO DELLA CLIENTELA IN UNA BANCA DEL BASSO VENETO.</t>
  </si>
  <si>
    <t>BOSCARO LAURA</t>
  </si>
  <si>
    <t>SISTEMI AD EQUAZIONI STRUTTURALI: ANALISI DEGLI ASPETTI PSICOLOGICI NELLA PROCREAZIONE MEDICALMENTE ASSISTITA</t>
  </si>
  <si>
    <t>CHIOZZA GIANCARLO</t>
  </si>
  <si>
    <t>CONTROLLO DI GESTIONE E ANALISI DEI COSTI. L'ESPERIENZA PRESSO MAS.</t>
  </si>
  <si>
    <t>CINCA ISABELA ADELINA</t>
  </si>
  <si>
    <t>CUSTOMER SATISFACTION: INDAGINE SUI SERVIZI DELLA CAMERA DI COMMERCIO</t>
  </si>
  <si>
    <t>COPPADORO BEATRICE</t>
  </si>
  <si>
    <t>TEST DI NON LINEARITÀ: UNO STUDIO MONTE CARLO</t>
  </si>
  <si>
    <t>D'ANGELO LAURA</t>
  </si>
  <si>
    <t>L'AREA SOTTO LA CURVA ROC SPECIFICA PER CARATTERISTICHE</t>
  </si>
  <si>
    <t>FERRARI ALIDA</t>
  </si>
  <si>
    <t>QUANTIFICARE IL PESO PROBATORIO DELLE IMPRONTE DIGITALI: UN METODO BASATO SUL RAPPORTO DI VEROSIMIGLIANZA</t>
  </si>
  <si>
    <t>FERRONATO MATTIA</t>
  </si>
  <si>
    <t>ANALISI STATISTICHE PER IL CONTROLLO E RILIEVO DI ANOMALIE SU VALVOLE PER IL GAS: IL CASO SIT GROUP</t>
  </si>
  <si>
    <t>FRIZZERIN GIORGIA</t>
  </si>
  <si>
    <t>CONFRONTO TRA MISURE DI AUTOVALUTAZIONE ED ETEROVALUTAZIONE NEL FENOMENO DEL BULLISMO. UN APPROCCIO BASATO SULL'ANALISI DEI CLUSTER E I MIXED EFFECTS MODELS</t>
  </si>
  <si>
    <t>GASPARI ELEONORA</t>
  </si>
  <si>
    <t>IL PROCESSO DI PIANIFICAZIONE E CONTROLLO: IL CASO DELLA "BANCA DEL CENTROVENETO"</t>
  </si>
  <si>
    <t>GAZZEA DANIEL</t>
  </si>
  <si>
    <t>THE RELATIONSHIP BETWEEN EMOTIONAL INTELLIGENCE AND EXTRA- ROLE BEHAVIOURS: AN EXPLORATORY STUDY WITH COMPANIES IN PADUA</t>
  </si>
  <si>
    <t>GUICCIARDI O GUIZZARDI FRANCESCA</t>
  </si>
  <si>
    <t>UN'ANALISI SULL'INTENSITÀ ENERGETICA GLOBALE E NELLE 40 MAGGIORI ECONOMIE MONDIALI</t>
  </si>
  <si>
    <t>MANDREA PETRU</t>
  </si>
  <si>
    <t>EQUITY SCREENING E RANKING CON MISURE DI PERFORMANCE</t>
  </si>
  <si>
    <t>MENEGHETTI DANIEL</t>
  </si>
  <si>
    <t>ALCUNE CONSIDERAZIONI RELATIVE AL CONCETTO DI ESPERIMENTO CON UN PARTICOLARE RIGUARDO AI QUADRATI LATINI.</t>
  </si>
  <si>
    <t>MINTO MARCO</t>
  </si>
  <si>
    <t>"LA SOSTENIBILITÀ AZIENDALE : UN NUOVO REALE VANTAGGIO COMPETITIVO"</t>
  </si>
  <si>
    <t>MONTECCHIO LUCA</t>
  </si>
  <si>
    <t>SVILUPPO SOFTWARE PER L'ANALISI DEI DATI DI PRODUZIONE. STAGE PRESSO UN'AZIENDA DI SERVIZI CHE OPERA PER IL SETTORE MANIFATTURIERO</t>
  </si>
  <si>
    <t>MORAGLIA GIULIA</t>
  </si>
  <si>
    <t>IL MODELLO BINOMIALE IN FINANZA</t>
  </si>
  <si>
    <t>DAI PRA PAOLO</t>
  </si>
  <si>
    <t>PELLEGRINI FRANCESCA</t>
  </si>
  <si>
    <t xml:space="preserve">TECNICHE DI SEGMENTAZIONE SU PROCESSI DI DIFFUSIONE: UN'APPLICAZIONE AL FOTOVOLTAICO IN ALCUNI PAESI </t>
  </si>
  <si>
    <t>PINTON STEFANIA</t>
  </si>
  <si>
    <t xml:space="preserve">PROGETTAZIONE E REALIZZAZIONE DI UN SITO E-COMMERCE. IL CASO SILVERJEWEL </t>
  </si>
  <si>
    <t>QUARTESAN GIULIA</t>
  </si>
  <si>
    <t>ANALISI ECONOMICO FINANZIARIA DI UNA SOCIETÀ DI CAPITALI</t>
  </si>
  <si>
    <t>RAMININI ELIA</t>
  </si>
  <si>
    <t>VERIFICA DELL'EFFICIENZA DI STRATEGIE DI TRADING BASATE SULL'ANALISI ALGORITMICA</t>
  </si>
  <si>
    <t>RANZATO GIULIA</t>
  </si>
  <si>
    <t>MUTUI, LEASING E FACTORING: UN' ANALISI</t>
  </si>
  <si>
    <t>ROSSINI JACOPO</t>
  </si>
  <si>
    <t>GESTIONE VIA WEB DELLA COSTRUZIONE COLLABORATIVA DI UN'ONTOLOGIA</t>
  </si>
  <si>
    <t>RUFFO BENEDETTA</t>
  </si>
  <si>
    <t>STRESS DA LAVORO E PERSONALITÀ</t>
  </si>
  <si>
    <t>SCAFURI CARLO</t>
  </si>
  <si>
    <t>L'OBESITÀ IN ITALIA. UN'ANALISI DEL FENOMENO DAL 1999 AL 2013.</t>
  </si>
  <si>
    <t>SCHENATO FEDERICA</t>
  </si>
  <si>
    <t>FONTI ENERGETICHE RINNOVABILI: IL CASO DEL BIOGAS. ANALISI, ELABORAZIONI E INTERPRETAZIONE STATISTICA DEI DATI</t>
  </si>
  <si>
    <t>SETTE DAMIANO</t>
  </si>
  <si>
    <t>CORRUZIONE E CRESCITA ECONOMICA</t>
  </si>
  <si>
    <t>SOLIN ANNA</t>
  </si>
  <si>
    <t>RENDIMENTO E SPREAD DEI TITOLI DI STATO A 10 ANNI: UN CONFRONTO TRA IRLANDA, ITALIA E PORTOGALLO.</t>
  </si>
  <si>
    <t>STEFANI PAOLO</t>
  </si>
  <si>
    <t>STELLA PATRIZIO</t>
  </si>
  <si>
    <t>ANALISI DI UNA PROMOZIONE NEL SETTORE DELLA GRANDE DISTRIBUZIONE ORGANIZZATA: IL CASO CRAI</t>
  </si>
  <si>
    <t>TOGNON ALESSIO</t>
  </si>
  <si>
    <t>VALUTAZIONE DEL PREZZO EQUO DI UN'OPZIONE BARRIERA A TEMPO DISCRETO</t>
  </si>
  <si>
    <t>TOMAELLO ALBERTO</t>
  </si>
  <si>
    <t xml:space="preserve">PREGIUDIZI SUL  FACT-CHECKING </t>
  </si>
  <si>
    <t>ZANOTTO FRANCESCO</t>
  </si>
  <si>
    <t>COMUNITÀ ONLINE: COSTRUZIONE E GESTIONE DELLA REPUTAZIONE DEGLI UTENTI</t>
  </si>
  <si>
    <t xml:space="preserve">SCIENZE STATISTICHE ECONOMICHE FINANZIARIE </t>
  </si>
  <si>
    <t>BOOTSTRAP PARAMETRICO NEL TEST RAPPORTO
VEROSIMIGLIANZA IN PRESENZA DI PARAMETRI DI DISTURBO</t>
  </si>
  <si>
    <t>PERFORMANCE SCOLASTICHE E CONTESTO FAMILIARE._x000D_
RISULTATI DA UN'INDAGINE ISTAT SULLE FAMIGLIE.</t>
  </si>
  <si>
    <t>SVILUPPO DI APPLICAZIONI IBRIDE CON
APACHE CORDOVA</t>
  </si>
  <si>
    <t>BATTISTELLA LUCA</t>
  </si>
  <si>
    <t>LEAN AFTERMARKER: IL CASO MASCHIO GASPARDO S.P.A.</t>
  </si>
  <si>
    <t>AGGIUSTAMENTI BOOTSTRAP DEI TEST BASATI SULLE SCORING RULES</t>
  </si>
  <si>
    <t>CONTINUOUS IMPROVEMENT: L'IMPATTO DELLA STRUTTURA E CULTURA ORGANIZZATIVA SULLE PERFORMANCE</t>
  </si>
  <si>
    <t>CORRADIN RICCARDO</t>
  </si>
  <si>
    <t>ANALISI DI POTENZIALI EVOCATI SOMATOSENSITIVI TRAMITE
METODOLOGIE DI ANALISI FUNZIONALE</t>
  </si>
  <si>
    <t>MARKET TIMING E LE PERFORMANCE DEI FONDI AMERICANI: UN'ANALISI ATTRAVERSO LA REGRESSIONE QUANTILE</t>
  </si>
  <si>
    <t>IL MODELLO DI COX E LE SUE ESTENSIONI PER L'ANALISI DEGLI EVENTI RIPETUTI: UNO STUDIO SUGLI ACCESSI IN PRONTO SOCCORSO IN VENETO</t>
  </si>
  <si>
    <t>L'EFFETTO DI DAMA E SCACCHI SULLE ABILITÀ MATEMATICHE E METACOGNITIVE</t>
  </si>
  <si>
    <t xml:space="preserve">ESPERIMENTI SUL MODO DI PORRE LE DOMANDE PER LA MISURA DELLE PREFERENZE </t>
  </si>
  <si>
    <t>MICHELETTI GIANLUCA</t>
  </si>
  <si>
    <t>L'EFFICACIA DELL'ANALISI TECNICA PER IL TRADING INTRADAY: UN'ANALISI EMPIRICA SUL TITOLO APPLE</t>
  </si>
  <si>
    <t>PEREGO LORENZO</t>
  </si>
  <si>
    <t>LA CASSA INTEGRAZIONE IN DEROGA IN VENETO DAL 2009 AL 2013. INTENSITÀ DI UTILIZZO E INCIDENZA SUL NUMERO DI DIPENDENTI.</t>
  </si>
  <si>
    <t xml:space="preserve">MODELLI STRUTTURALI PER IL MARKETING: UN'APPLICAZIONE AL CONTESTO RISTORATIVO CON INTERAZIONI FRA VARIABILI LATENTI. </t>
  </si>
  <si>
    <t>VESCOVO NICOLA</t>
  </si>
  <si>
    <t>ASPETTI CRITICI DEGLI APPALTI PUBBLICI IN ITALIA</t>
  </si>
  <si>
    <t>ASTERO STEFANO</t>
  </si>
  <si>
    <t>L'esperienza in OMV: la gestione del magazzino e dei fornitori</t>
  </si>
  <si>
    <t>BAGNO MARTA</t>
  </si>
  <si>
    <t>Attaccamento, sessualità ed aggressività nella relazione di coppia:
una analisi tramite i Modelli ad Equazioni Strutturali.</t>
  </si>
  <si>
    <t>BASILE LORENZO</t>
  </si>
  <si>
    <t>La crisi in Europa e l'effetto delle politiche di austerità</t>
  </si>
  <si>
    <t>BELLI CHIARA</t>
  </si>
  <si>
    <t>Un'analisi del problema di raggruppamento di serie storiche mediante simulazione.</t>
  </si>
  <si>
    <t>BONOTTO FEDERICA</t>
  </si>
  <si>
    <t xml:space="preserve"> Analisi dei sistemi di misurazione: il caso Sirmax S.p.A.</t>
  </si>
  <si>
    <t>BORTOLUSSI FABIANO</t>
  </si>
  <si>
    <t>Analisi Statistica e profilazione di utenti attraverso dati di
telemetria di stufe a pellet</t>
  </si>
  <si>
    <t>CAON STEFANIA</t>
  </si>
  <si>
    <t>Concorrenza e posizionamento nel settore attrezzature per la ristorazione. Il caso Sirman S.p.a.</t>
  </si>
  <si>
    <t>CAUCI FABIO</t>
  </si>
  <si>
    <t>CECCATO MICHELA</t>
  </si>
  <si>
    <t>CINETTO FRANCESCO</t>
  </si>
  <si>
    <t>DE ROSSO SARA</t>
  </si>
  <si>
    <t>Inferenza di verosimiglianza in un modello di Poisson per l'identificazione di un segnale</t>
  </si>
  <si>
    <t>DI FLAVIA VANESSA</t>
  </si>
  <si>
    <t>FONTANA SOFIA</t>
  </si>
  <si>
    <t>GARAVELLO RICCARDO</t>
  </si>
  <si>
    <t>Formulazione e validazione di un indice di gestione dello stress: il caso Mind Room Lab S.r.l.</t>
  </si>
  <si>
    <t>GOBBO RICCARDO</t>
  </si>
  <si>
    <t>LAN QIANQIAN</t>
  </si>
  <si>
    <t>LEGNARO GIACOMO</t>
  </si>
  <si>
    <t>MAGGIOLO MARIKA</t>
  </si>
  <si>
    <t>MAGRIN DAVIDE</t>
  </si>
  <si>
    <t>MENEGHETTI DAVIDE</t>
  </si>
  <si>
    <t>Profilazione di un campione di utenti Facebook</t>
  </si>
  <si>
    <t>MICHELAZZO MARTA</t>
  </si>
  <si>
    <t>Il modello 730</t>
  </si>
  <si>
    <t>QUAGLIA ALESSANDRO</t>
  </si>
  <si>
    <t>Analisi e previsioni delle serie storiche di produzione di biocarburanti: la situazione in Europa, Stati Uniti e Brasile</t>
  </si>
  <si>
    <t>RANZATO GIOVANNA</t>
  </si>
  <si>
    <t>Anoressia Nervosa e Bulimia Nervosa in Italia: analisi delle relazioni e dei fattori eziologici</t>
  </si>
  <si>
    <t>SCUDIERO STEFANIA</t>
  </si>
  <si>
    <t>Analisi del mercato del polipropilene nell'automotive: il caso Sirmax e il suo posizionamento</t>
  </si>
  <si>
    <t>ZAMBON VALENTINA</t>
  </si>
  <si>
    <t>ZANDOLIN UMBERTO</t>
  </si>
  <si>
    <t>Estimation of the stratification of causal effect in the presence of complex time-varying confounding on the treatment assignment in application to the longitudinal study "Dutch Sciatica Trial": Marginal Structural Models and History-Adjusted Marginal Str</t>
  </si>
  <si>
    <t>I MERCATI ELETTRICI INFRAGIORNALIERI IN ITALIA: MODELLAZIONE E PREVISIONE.</t>
  </si>
  <si>
    <t>ANALISI DEI CARICHI ELETTRICI DI UN CAMPIONE DI UTENZE RESIDENZIALI NEL COMUNE DI VERONA</t>
  </si>
  <si>
    <t>ANALISI STATISTICA SU PAZIENTI NEUROLOGICI CON DISFAGIA: IL RUOLO DEL COUGH TEST</t>
  </si>
  <si>
    <t>I COMPORTAMENTI LEGATI ALLA SALUTE NEGLI ADOLESCENTI ITALIANI: UN'ANALISI SPAZIO-TEMPORALE</t>
  </si>
  <si>
    <t>UN APPROCCIO STATISTICO AL CONCETTO DI CITTÀ PARTECIPATA NEL COMUNE DI SPINEA</t>
  </si>
  <si>
    <t>RASSEGNA SUGLI ULTIMI SVILUPPI DEL METODO BOOTSTRAP PER SERIE STORICHE</t>
  </si>
  <si>
    <t>ANALISI DELLA RELAZIONE TRA BATTITO CARDIACO E RILEVAZIONE INDIVIDUALE DI TEMPERATURA E UMIDITÀ RELATIVA</t>
  </si>
  <si>
    <t>LA CENTRALITÀ DEL CLIENTE NELLE STRATEGIE DI CUSTOMER RELATIONSHIP MANAGEMENT: IL CASO BAXI S.P.A.</t>
  </si>
  <si>
    <t>APPLICAZIONE DI MODELLI DI PREVISIONE A DATI DI VENDITA: IL CASO ACQUA MINERALE SAN BENEDETTO S.P.A.</t>
  </si>
  <si>
    <t>BANCASSICURAZIONE: UN'APPLICAZIONE DELLA REGRESSIONE MULTINOMIALE LOGISTICA</t>
  </si>
  <si>
    <t>PREVISIONE DEL VALUE AT RISK PER ALCUNI INDICI DI BORSA: UN CONFRONTO TRA STRATEGIE ALTERNATIVE</t>
  </si>
  <si>
    <t>USURA BANCARIA NEI RAPPORTI DI CONTO CORRENTE: ANALISI DEI DATI DELLO STUDIO FINANCELAB</t>
  </si>
  <si>
    <t>SERIE DI FOURIER PER L'ANALISI DI SERIE TEMPORALI</t>
  </si>
  <si>
    <t xml:space="preserve">BOOTSTRAP E FUNZIONI DI AUTOCORRELAZIONE IN MODELLI ARFIMA
</t>
  </si>
  <si>
    <t>ANALISI E CRITICA SULLA GESTIONE DI UNA START-UP: IL CASO DI UN "ENGLISH LANGUAGE CENTRE" IN INGHILTERRA</t>
  </si>
  <si>
    <t>PREVEDERE LA NEBBIA: MODELLI STATISTICI IN AMBITO METEOROLOGICO</t>
  </si>
  <si>
    <t>BARONE UMBERTO</t>
  </si>
  <si>
    <t>UN'ANALISI SUL FENOMENO DEGLI INCIDENTI STRADALI NELLA REGIONE VENETO</t>
  </si>
  <si>
    <t>STATISTICA E TECNOLOGIA INFORMATICHE</t>
  </si>
  <si>
    <t>BARATIN FEDERICO</t>
  </si>
  <si>
    <t>UNO STUDIO DEL MESOTELIOMA MALIGNO TRAMITE I VALORI DI MICRORNAS</t>
  </si>
  <si>
    <t>STATISTICA E GESTIONE DELL'IMPRESE</t>
  </si>
  <si>
    <t>BARISON ILENIA</t>
  </si>
  <si>
    <t>IL DIRECT MARKETING COME PROCESSO CHE REGOLA LE RELAZIONI TRA AZIENDA E CLIENTI: IL CASO VISION</t>
  </si>
  <si>
    <t>BINOTTO LUCA</t>
  </si>
  <si>
    <t>IMPLEMENTAZIONE DI UNA STRATEGIA DI CUSTOMER RELATIONSHIP MANAGEMENT: IL CASO BANCA SAN GIORGIO QUINTO E VALLE AGNO</t>
  </si>
  <si>
    <t>BOLDESCU IRINA</t>
  </si>
  <si>
    <t>ANALISI DEGLI INCIDENTI STRADALI NEL VENETO E PROGETTO PER L'INTEGRAZIONE DELLE BANCHE DATI DELLA REGIONE DEL VENETO E DI VENETO STRADE S.P.A._X000D_</t>
  </si>
  <si>
    <t>CHIODERO ALESSIO SERGIO</t>
  </si>
  <si>
    <t>ANALISI DEL PORTAFOGLIO CLIENTI DI UNA MICRO IMPRESA ARTIGIANALE NEL SETTORE CALZATURIERO</t>
  </si>
  <si>
    <t>CIPELLI ELENA</t>
  </si>
  <si>
    <t>LA CRISI ECONOMICA DEL 2008 E IL MERCATO FINANZIARIO: UNO STUDIO SULL'ASSOCIAZIONE TRA CONOSCENZE MATEMATICHE DI BASE E PERCEZIONE DEL RISCHIO IN UN CAMPIONE DI AMERICANI ADULTI</t>
  </si>
  <si>
    <t>DE NICOLÒ SILVIA</t>
  </si>
  <si>
    <t>ANALISI DEI COMPETITOR NEL MERCATO DEI LOCATION-BASED SERVICES</t>
  </si>
  <si>
    <t>FRACASSO VANESSA</t>
  </si>
  <si>
    <t>IL PROCUREMENT NEL CASO DAB PUMPS S.P.A</t>
  </si>
  <si>
    <t>ANALISI E VALORIZZAZIONE DEI DATI, PER UNO SVILUPPO E CONSOLIDAMENTO DELLA COOPERATIVA SOCIALE "MOSAICOEAIAS" DI VICENZA</t>
  </si>
  <si>
    <t>PACCAGNELLA FRANCESCA</t>
  </si>
  <si>
    <t>ANALISI DI PORTAFOGLIO: CONFRONTO FRA VARIE STRATEGIE APPLICATE A TRE DIVERSI MERCATI</t>
  </si>
  <si>
    <t>RANIERI CHIARA</t>
  </si>
  <si>
    <t>PROGETTO FORMATIVO SUL MIGLIORAMENTO DELLA CONOSCENZA DEL SISTEMA INFORMATICO DELLA BANCA DI CREDITO COOPERATIVO DI PIOVE DI SACCO</t>
  </si>
  <si>
    <t>ROCCO FRANCESCA</t>
  </si>
  <si>
    <t>LA VALUTAZIONE DEL PERSONALE NELLA SANITÀ PUBBLICA: UNA REALTÀ VENETA. IL DOCUMENTO DI VALORIZZAZIONE INDIVIDUALE DEL PERSONALE (D.I.V.)NELL' ULSS 16: ANALISI E PROPOSTE</t>
  </si>
  <si>
    <t>STIVAL MATTIA</t>
  </si>
  <si>
    <t>IL MODELLO DI BASS E LA DIFFUSIONE DI UN'APPLICAZIONE INNOVATIVA: I CASI DI VAPORETTI BUS VENEZIA LITE E VERONA BUS.</t>
  </si>
  <si>
    <t>ZANDOLIN CLAUDIA</t>
  </si>
  <si>
    <t>ANALISI E PREVISIONI DI DATI DI CINEMATICA</t>
  </si>
  <si>
    <t>Analisi del movimento indipendentista catalano tramite Twitter</t>
  </si>
  <si>
    <t>BALATA ANNALISA</t>
  </si>
  <si>
    <t>Modelli statistici per lo studio del decadimento del doppio bosone di Higgs</t>
  </si>
  <si>
    <t>CAGE: una tecnica innovativa per l'analisi dell'espressione genica. Aspetti metodologici ed applicazioni.</t>
  </si>
  <si>
    <t>I modelli a classi latenti e una loro applicazione: il possesso di attività finanziarie delle famiglie italiane dal 2004 al 2012.</t>
  </si>
  <si>
    <t>Utilizzo dei servizi sanitari in Italia e in Veneto: un confronto fra il 2005 e il 2013.</t>
  </si>
  <si>
    <t>Analisi e previsione del segno dello sbilanciamento zonale nel Mercato Elettrico italiano</t>
  </si>
  <si>
    <t>The relevance of risk factors in evaluating the Value at Risk (VaR) through Quantile Regression and Filtered Historical Simulation</t>
  </si>
  <si>
    <t>GIAROLO ALEX</t>
  </si>
  <si>
    <t>Analisi di una rete sociale di studenti: previsione del voto di un esame</t>
  </si>
  <si>
    <t>L'efficacia esterna degli atenei italiani</t>
  </si>
  <si>
    <t>Gestione Passiva e Indexing: una pplicazione tramite il Lasso</t>
  </si>
  <si>
    <t>L'INFLUENZA DEGLI EVENTI SPORTIVI SUL TURISMO: UN MODELLO STRUTTURALE APPLICATO AL TRIATHLON</t>
  </si>
  <si>
    <t>Indicatori di performance per risultati di sopravvivenza: un'applicazione inerente ospedali olandesi</t>
  </si>
  <si>
    <t>Analisi longitudinale sulle ore lavorate in Italia: dati RCFL 2004-2012.</t>
  </si>
  <si>
    <t>SADDOUN SOUAD</t>
  </si>
  <si>
    <t>ACCORDO DI PRODUZIONE E DI CONFEZIONE NEL SETTORE TESSILE TRA MAROCCO-ITALIA.UNA ESPERIENZA DI STAGE.</t>
  </si>
  <si>
    <t>BADO MICHELE</t>
  </si>
  <si>
    <t>BITCOIN: UNA RIVOLUZIONE NELLE TRANSAZIONI</t>
  </si>
  <si>
    <t>BEGHETTO FEDERICO</t>
  </si>
  <si>
    <t>SOSTENIBILITÀ, NORMATIVA E GESTIONE AZIENDALE: IL CASO CARGILL</t>
  </si>
  <si>
    <t>BOTTACIN MATTIA</t>
  </si>
  <si>
    <t>CUSUM TEST PER LA VERIFICA DI BREAK STRUTTURALI IN SERIE STORICHE</t>
  </si>
  <si>
    <t>BRAGA ANNA</t>
  </si>
  <si>
    <t>LA PIANIFICAZIONE DELLA DOMANDA NEL CANALE RETAIL: IL CASO MORELLATO.</t>
  </si>
  <si>
    <t>CAMAROTTO MARTINA</t>
  </si>
  <si>
    <t>PROIEZIONE DEGLI ALUNNI NELLA SCUOLA DELL'OBBLIGO NEI COMUNI DELLA PROVINCIA DI BELLUNO</t>
  </si>
  <si>
    <t>CARDIN MARTA</t>
  </si>
  <si>
    <t>ANALISI DI BILANCIO E BUSINESS PLAN DI UN'AZIENDA OPERANTE NEL SETTORE MEDICO RIABILITATIVO.</t>
  </si>
  <si>
    <t>CARNELUTTI BEATRICE</t>
  </si>
  <si>
    <t>ANALISI DELLA CLIENTELA: IL CASO TERME DI SIRMIONE</t>
  </si>
  <si>
    <t>L'INDAGINE DI CUSTOMER SATISFACTION NEL SETTORE DEI SERVIZI AL BENESSERE: IL CASO DELINEA S.N.C.</t>
  </si>
  <si>
    <t>CASAGRANDE FILIPPO</t>
  </si>
  <si>
    <t>ESPERIENZA DI STAGE PRESSO IL COMUNE DI VICENZA: PECULIARITÀ DELLA BASE DI DATI DEL PROGETTO "CERCANDO IL LAVORO"</t>
  </si>
  <si>
    <t>CEI NICOLA</t>
  </si>
  <si>
    <t>ANALISI E VALUTAZIONE DELLA SODDISFAZIONE PERCEPITA DAI CITTADINI IN ALCUNI SERVIZI PUBBLICI DEL COMUNE DI BASSANO DEL GRAPPA</t>
  </si>
  <si>
    <t>DITADI FILIPPO MARIA</t>
  </si>
  <si>
    <t>PROGETTAZIONE E SVILUPPO DI UNAPPLICAZIONE CRM BASATA SUL WEB PER STRUTTURE ALBERGHIERE</t>
  </si>
  <si>
    <t>FINOCCHIO GASPARE</t>
  </si>
  <si>
    <t>ADATTAMENTO PSICOLOGICO IN ADOLESCENTI MAROCCHINI RESIDENTI IN ITALIA E NEI PAESI BASSI: UN APPROCCIO MULTIVARIATO.</t>
  </si>
  <si>
    <t>GOMIERO CLAUDIA</t>
  </si>
  <si>
    <t>ANALISI DEI VOLUMI EROGATI DA IMPIANTI ALLA SPINA PEPSICO RILEVATI TRAMITE SISTEMI TELEMETRICI</t>
  </si>
  <si>
    <t>LETIZIA GIUSEPPE</t>
  </si>
  <si>
    <t>DECISIONI DI PRICING NELLA CHINCHIO S.R.L.</t>
  </si>
  <si>
    <t>LIEBRECHT SANTIAGO</t>
  </si>
  <si>
    <t>INCREMENTO DELLA POTENZA STATISTICA DI UN'ANALISI DI DATI DI RISONANZE MAGNETICHE FUNZIONALI UTILIZZANDO LA DECOMPOSIZIONE AI VALORI SINGOLARI</t>
  </si>
  <si>
    <t>MEZZALIRA SARA</t>
  </si>
  <si>
    <t>LA RAZIONALIZZAZIONE DEL CREDITO BANCARIO: ANALISI DI UN CASO.</t>
  </si>
  <si>
    <t>NDONGUE POKAM DIDEROT</t>
  </si>
  <si>
    <t>VALUTAZIONE DEL RISCHIO SISTEMATICO MEDIANTE IL CAPM</t>
  </si>
  <si>
    <t>NOVENTA CHIARA</t>
  </si>
  <si>
    <t>RICERCA DI MERCATO PER IL PUNTO VENDITA "BOTTEGA ANTENORE": ANALISI DELLE POTENZIALITÀ E STUDIO DELLE ABITUDINI DEI CONSUMATORI NEL BACINO DI PADOVA VIA SAN FRANCESCO.</t>
  </si>
  <si>
    <t>PEGORARO NICOLÒ</t>
  </si>
  <si>
    <t>NAVIGARE, CON LA FANTASIA E SUL WEB: DUE CROCIERE NELLO STESSO OCEANO?</t>
  </si>
  <si>
    <t>PIVA ALBERTO</t>
  </si>
  <si>
    <t>IL RICORDO DI STIMOLI SOCIALI POSITIVI E NEGATIVI IN CONSERVATORI E PROGRESSISTI: UN APPROCCIO BASATO SUI MIXED-EFFECTS MODELS</t>
  </si>
  <si>
    <t>RAGANA ANDREA</t>
  </si>
  <si>
    <t>INFERENZA SU IL VOLUME SOTTO LA SUPERFICIE ROC NEL CASO DEL MODELLO NORMALE: IL PACCHETTO LIKELIHOODASY</t>
  </si>
  <si>
    <t>REGAZZO MATTIA</t>
  </si>
  <si>
    <t>LA CRISI GRECA</t>
  </si>
  <si>
    <t>SCHIAVON LORENZO</t>
  </si>
  <si>
    <t>CAPITALE UMANO E CRESCITA: IL RUOLO DELL'ETEROGENEITÀ TRA GRUPPI DI PAESI</t>
  </si>
  <si>
    <t>TREVISAN VALENTINA</t>
  </si>
  <si>
    <t>TRANSIZIONE TECNOLOGICA DA COMPACT DISC A DOWNLOADS NEL MERCATO DISCOGRAFICO STATUNITENSE: UN'ANALISI CON UN MODELLO DI DIFFUSIONE PER SERIE STORICHE IN COMPETIZIONE</t>
  </si>
  <si>
    <t>VECCARI CARLA</t>
  </si>
  <si>
    <t>VENERUCCI CHIARA</t>
  </si>
  <si>
    <t>PROGETTAZIONE E REALIZZAZIONE DI UN QUESTIONARIO SULL'ECO-SOSTENIBILITÀ DELLE AZIENDE ALIMENTARI: UN'ESPERIENZA PRESSO QUOTIDIANO SOSTENIBILE S.R.L.S.</t>
  </si>
  <si>
    <t>VIOLA MICHELLE</t>
  </si>
  <si>
    <t>ESTRAZIONE DEL SEGNALE IN DATI DI SPETTROSCOPIA FUNZIONALE NEL VICINO INFRAROSSO</t>
  </si>
  <si>
    <t>UN'ANALISI DEGLI INCIDENTI STRADALI IN BASE AL PUNTO CHILOMETRICO DI ACCADIMENTO.LA SITUAZIONE IN ITALIA E IL CASO VENETO.</t>
  </si>
  <si>
    <t>BRAZZALE ALESSANDRA</t>
  </si>
  <si>
    <t>EVENTI DI LEGAME RARI IN DINAMICA MOLECOLARE: IL CASO DEL DOMINIO SH2 E DEL PEPTIDE PYEEI</t>
  </si>
  <si>
    <t>LA PERFORMANCE INNOVATIVA DELLE PICCOLE E MEDIE IMPRESE: UN MODELLO ORDERED PROBIT APPLICATO AD UN CAMPIONE DI IMPRESE MANIFATTURIERE VENETE.</t>
  </si>
  <si>
    <t xml:space="preserve"> IL CONTRIBUTO DELLA STATISTICA AL CONTROTERRORISMO: UNO STUDIO DEI MODELLI E METODI STATISTICI UTILIZZATI PER L'IDENTIFICAZIONE E PREVENZIONE DEGLI ATTACCHI TERRORISTICI</t>
  </si>
  <si>
    <t>PREST ILARIA</t>
  </si>
  <si>
    <t>BUSSOLI ILARIA</t>
  </si>
  <si>
    <t xml:space="preserve">GUGLIELMO GIULIO </t>
  </si>
  <si>
    <t xml:space="preserve">SEGMENTAZIONE DELLA CUSTOMER BASE DI UNA COMPAGNIA DI ASSICURAZIONE </t>
  </si>
  <si>
    <t>PATTERN ANALYSIS PER LA RISONANZA MAGNETICA FUNZIONALE TRAMITE ROTAZIONE DI PROCRUSTE GENERALIZZATA</t>
  </si>
  <si>
    <t>ANALISI DELL'INFLUENZA DEL CLIMA NELL'ACIDITÀ DELLE UVE DEL PROSECCO</t>
  </si>
  <si>
    <t>BADIALI FRANCESCO</t>
  </si>
  <si>
    <t>BERGAMIN LORIS</t>
  </si>
  <si>
    <t>BERNASCONI PIETRO</t>
  </si>
  <si>
    <t>BERTIN SILVIA</t>
  </si>
  <si>
    <t>BIANCO ELISA TERESA</t>
  </si>
  <si>
    <t>BIASOTTO VALENTINA</t>
  </si>
  <si>
    <t>BOSCOLO MENGOLIN ELISA</t>
  </si>
  <si>
    <t>BUSATTO CLAUDIO</t>
  </si>
  <si>
    <t>CAPRINI ELISA</t>
  </si>
  <si>
    <t>CAVALLIN LAURA</t>
  </si>
  <si>
    <t>CAVESTRO GIORGIA</t>
  </si>
  <si>
    <t>CERRITO ALBERTO</t>
  </si>
  <si>
    <t>CONTE MARCO</t>
  </si>
  <si>
    <t>DANZO LEONARDO</t>
  </si>
  <si>
    <t>FAGGIN ERIKA</t>
  </si>
  <si>
    <t>GALVANI FRANCESCA</t>
  </si>
  <si>
    <t>GARDINI ANDREA</t>
  </si>
  <si>
    <t>MARANGON MARIA RACHELE</t>
  </si>
  <si>
    <t>MENEGHINI MICHELE</t>
  </si>
  <si>
    <t>MERLINO GIANLUCA</t>
  </si>
  <si>
    <t>OHABUCHE AUGUSTINE NNADOZIE</t>
  </si>
  <si>
    <t>PADOAN DAVIDE</t>
  </si>
  <si>
    <t>CATTELAN MANUELA</t>
  </si>
  <si>
    <t>PETRELLI FILIPPO</t>
  </si>
  <si>
    <t>PETRETTA MARCO</t>
  </si>
  <si>
    <t>REGINI MARCO</t>
  </si>
  <si>
    <t>RUPOLO IRENE</t>
  </si>
  <si>
    <t>SASSANO GIUSEPPE</t>
  </si>
  <si>
    <t xml:space="preserve">BRAZZALE ALESSANDRA </t>
  </si>
  <si>
    <t>SCQUIZZATO LUCA</t>
  </si>
  <si>
    <t>TOFFOLI ALBERTO</t>
  </si>
  <si>
    <t>TOMMASEL CRISTINA</t>
  </si>
  <si>
    <t>TOSETTO ENRICO</t>
  </si>
  <si>
    <t>TRITTO NUNZIO</t>
  </si>
  <si>
    <t>ZAMBELLI MANUEL</t>
  </si>
  <si>
    <t>ZOCCA VALENTINA</t>
  </si>
  <si>
    <t>ZOPPI MORENA</t>
  </si>
  <si>
    <t>ZULIAN LUCIA</t>
  </si>
  <si>
    <t xml:space="preserve">VARIAZIONE SPAZIO TEMPORALE DELLA PARTECIPAZIONE AL VOLONTARIATO E AD ORGANIZZAZIONI POLITICHE. UNO STUDIO SUI QUINDICENNI ITALIANI </t>
  </si>
  <si>
    <t>ANALISI GERARCHICHE E VISUALIZZAZIONI DI GRANDI RACCOLTE DI DATI</t>
  </si>
  <si>
    <t>RELAZIONI TRA LA CAPACITÀ DI RICONOSCERE LE EMOZIONI E IL BULLISMO: UN APPROCCIO SPERIMENTALE</t>
  </si>
  <si>
    <t xml:space="preserve">DATA MINING E LOGICA FUZZY NELLA PROFILAZIONE DEGLI UTENTI </t>
  </si>
  <si>
    <t xml:space="preserve">TEST DI LINEARITÀ IN PRESENZA DI VALORI ANOMALI </t>
  </si>
  <si>
    <t>LO STUDIO LONGITUDINALE C.R.E.S.C.E.R.E. SUL BENESSERE DEGLI ADOLESCENTI:UN'ANALISI DELL'ESPERIENZA A TRE ANNI DAL SUO AVVIO</t>
  </si>
  <si>
    <t>L'IMPORTANZA DELLA PIANIFICAZIONE FINANZIARIA COME STRUMENTO DI ANALISI E DI PREVISIONE PER LA GESTIONE AZIENDALE</t>
  </si>
  <si>
    <t xml:space="preserve">ANALISI STATISTICA DEL TEST DIAGNOSTICO SUI NERVI CRANICI </t>
  </si>
  <si>
    <t>LA COMUNICAZIONE DIGILTALE COME STRUMENTO PER LE IMPRESE. UN CASO DI STUDIO</t>
  </si>
  <si>
    <t>L'UTILIZZO DEI SOFTWARE DI BUSINESS INTELLIGENCE PER IL CONTROLLO DI GESTIONE COMMERCIALE: IL SALES REVIEW REPORT DI STONEFLY S.P.A.</t>
  </si>
  <si>
    <t>CONTROLLO DI GESTIONE E ANALISI ECOOMICO -FINANZIARIA: IL CASO DI UN'AZIENDA VENETA NEL SETTORE DELL'OCCHIALERIA</t>
  </si>
  <si>
    <t>THE EMISSION TRADING SYSTEM, IL CASO ARCADIA BIOSCIENCES</t>
  </si>
  <si>
    <t>L'ANALISI DELLA CONCORRENZA PER INDICI DI BILANCIO: IL CASO ONDA SPA</t>
  </si>
  <si>
    <t>STRUMENTI DI PAGAMENTO ELETTRONICI IN ITALIA: UN'ANALISI BASATA SULL'INDAGINE DEI BILANCI DELLE FAMIGLIE</t>
  </si>
  <si>
    <t>MARKETING E DIGITAL MARKETING: GEMELLI DIVERSI? L'UTILIZZO DELLA COHORT ANALYSIS PER LA DIFFERENZIAZIONE OFF-WEB NEL WEB.</t>
  </si>
  <si>
    <t>MADE IN ED "ORIGINE PREFERENZIALE": LA GESTIONE DELLA RICHIESTA DI ORIGINE DELLA MERCE NELL'AZIENDA P.E. LABELLERS S.P.A.</t>
  </si>
  <si>
    <t>ANALISI DEL SETTORE DEI PALMARI PER LA RISTORAZIONE: IL CASO ASAC.SRL</t>
  </si>
  <si>
    <t>IL RUOLO CENTRALE DEL MARKETING A SUPPORTO DELLE DECISIONI STRATEGICHE. L'ESPERIENZA DI VIMAR S.P.A.</t>
  </si>
  <si>
    <t>MODELLI PER SERIE FINANZIARIE: INTRODUZIONE ALL'ANALISI DEI VOLUMI</t>
  </si>
  <si>
    <t>TECNICHE DI RISPOSTA CASUALIZZATA: METODOLOGIA APPLICATA AL GOVERNANCE POLL</t>
  </si>
  <si>
    <t xml:space="preserve">IL TASSO D'INFLAZIONE NEI PAESI DELL'UNIONE EUROPEA: ALCUNI APPROFONDIMENTI DELLA SUA RELAZIONE CON ALCUNI FENOMENI MACROECONOMICI </t>
  </si>
  <si>
    <t>ASTE SEQUENZIALI CON AVVERSIONE ALLE PERDITE</t>
  </si>
  <si>
    <t>STRATEGIE MARKETING TRADIZIONALI E NON CONVENZIONALI.IL CASO DEL NEGOZIO MOVING</t>
  </si>
  <si>
    <t>INDAGINE DI VALUTAZIONE DEI NUOVI CORSI DI LAUREA IN SCIENZE STATISTICHE DELL'UNIVERSITÀ DI PADOVA</t>
  </si>
  <si>
    <t>IL SETTORE ITALIANO DEL GAS E LE PREVISIONI DI VENDITA: IL CASO ASCOPIAVE</t>
  </si>
  <si>
    <t>BUDGET E CONTROLLO DI GESTIONE NEL SETTORE DELLA SANITÀ PUBBLICA: IL CASO DELL'AZIENDA OSPEDALIERA DI PADOVA</t>
  </si>
  <si>
    <t>ANALISI DELLA PRESENZA DI SEQUENZE G-QUADRUPLEX NEL GENOMA DEI VIRUS UMANI</t>
  </si>
  <si>
    <t>I CONSUMI DELLE FAMIGLIE ITALIANE: UN'ANALISI DAL 2006 AL 2012</t>
  </si>
  <si>
    <t>ANALISI DELL'INSOLVENZA A LIVELLO COMUNALE: IL CASO ASCOPIAVE S.P.A.</t>
  </si>
  <si>
    <t>STUDIO DI UN METODO OTTIMALE PER RICONCILIARE LE PREVISIONI DI SERIE TEMPORALI ORGANIZZATE GERARCHICAMENTE</t>
  </si>
  <si>
    <t>PREGI E DIFETTI DELL'EUROZONA</t>
  </si>
  <si>
    <t>ANALISI DEL SETTORE SMARTPHONE E STUDIO DELLE VENDITE DEI TRE PRINCIPALI MARCHI.</t>
  </si>
  <si>
    <t>RIDUZIONE DELLA DISTORSIONE IN MEDIANA DELLO STIMATORE DI MASSIMA VEROSIMIGLIANZA NEL MODELLO DI REGRESSIONE DI POISSON</t>
  </si>
  <si>
    <t>STRATEGIE COMUNICATIVE D'AZIENDA: AMG SPA E LA PARTECIPAZIONE AL "PROGETTO FUOCO"</t>
  </si>
  <si>
    <t>I BILANCI DEGLI ENTI LOCALI TERRITORIALI ALLA LUCE DELLE RECENTI NORMATIVE IN MATERIA DI ARMONIZZAZIONE CONTABILE. IL CASO DI UN COMUNE DELLA REPUBBLICA ITALIANA</t>
  </si>
  <si>
    <t>I PROGRAMMI DI CLEMENZA NELLA NORMATIVA ANTITRUST: ANALISI DI UN CASO NEL MONDO DELLA MODA</t>
  </si>
  <si>
    <t>MOBILITÀ DEI DOCENTI UNIVERSITARI IN ITALIA: UN'ANALISI SUI FLUSSI DALL'ATENEO DI LAUREA A QUELLO D'INSEGNAMENTO</t>
  </si>
  <si>
    <t>TEST DI STRUMENTI DEBOLI IN PRESENZA DI ETEROSCHEDASTICITÀ: ALCUNE ANALISI MONTECARLO</t>
  </si>
  <si>
    <t>HADO JULINDA</t>
  </si>
  <si>
    <t>AGOSTINIS FEDERICO</t>
  </si>
  <si>
    <t>UN'ANALISI DELLE RELAZIONI TRA ATTIVITÀ SPORTIVA PRATICATA E STATO DI SALUTE PERCEPITO BASATA SULLA RILEVAZIONE ISTAT "CONDIZIONI DI SALUTE E RICORSO AI SERVIZI SANITARI 2012-13"</t>
  </si>
  <si>
    <t>BISHAJ ALBA</t>
  </si>
  <si>
    <t>ANALISI DELLA CONCORRENZA ONLINE E SOCIAL MEDIA MARKETING</t>
  </si>
  <si>
    <t>BOLZAN DAVIDE</t>
  </si>
  <si>
    <t>STIMATORI ROBUSTI PER PROCESSI INGARCH(1,1): UNO STUDIO MONTE CARLO</t>
  </si>
  <si>
    <t>BORELLA MATTEO</t>
  </si>
  <si>
    <t>INTERVALLI DI PREVISIONE BOOTSTRAP PER MODELLI AUTOREGRESSIVI</t>
  </si>
  <si>
    <t>BORTOLETTI LEONARDO</t>
  </si>
  <si>
    <t>MERGE A 3 VIE DI OGGETTI JSON</t>
  </si>
  <si>
    <t>CALEFFI CRISTINA</t>
  </si>
  <si>
    <t>ABUSO DI POSIZIONE DOMINANTE NEL SETTORE DELL'INFORMATICA: IL CASO MICROSOFT</t>
  </si>
  <si>
    <t>CANTARELLO FILIPPO</t>
  </si>
  <si>
    <t>IDENTIFICAZIONE DELLA NON LINEARITÀ ATTRAVERSO CRITERI DI INFORMAZIONE AUTOMATICA</t>
  </si>
  <si>
    <t>CIAMPANELLI CATERINA</t>
  </si>
  <si>
    <t>DIFFERENZE DI GENERE NELL'USO DI FACEBOOK</t>
  </si>
  <si>
    <t>DAL CASON ADRIANO</t>
  </si>
  <si>
    <t>ANALISI DELLA MORTALITÀ (1955-2014) DEGLI ADDETTI DEL CANTIERE NAVALE DI PORTO MARGHERA (VENEZIA)</t>
  </si>
  <si>
    <t>DAL ZOTTO GIOVANNI</t>
  </si>
  <si>
    <t>LA CUSTOMER SATISFACTION NELLA PUBBLICA AMMINISTRAZIONE: LA RISTORAZIONE SCOLASTICA DEL COMUNE DI BASSANO DEL GRAPPA</t>
  </si>
  <si>
    <t>DARDOURI JAMILA</t>
  </si>
  <si>
    <t>IL FENOMENO DELLA CANNIBALIZZAZIONE NEL CICLO DI VITA DI UN PRODOTTO: IL CASO DI APPLE INC.</t>
  </si>
  <si>
    <t>DELAINI GIULIO</t>
  </si>
  <si>
    <t>UN'APPLICAZIONE DEL MODELLO DI COX A DATI SU CONTRATTI TELEFONICI.</t>
  </si>
  <si>
    <t>DI PEDE GABRIELLA</t>
  </si>
  <si>
    <t>ANALISI STATISTICA SULLA DURATA DEGLI STUDI DEGLI IMMATRICOLATI AL CORSO DI LAUREA IN INGEGNERIA AEROSPAZIALE, ANNI 2010-2015</t>
  </si>
  <si>
    <t>DUMITRU OCTAVIAN</t>
  </si>
  <si>
    <t>CONFRONTO TRA METODOLOGIE PER IL CALCOLO DEL VAR: FHS VS PURE PARAMETRIC APPROACH</t>
  </si>
  <si>
    <t>GALEGA DAVIDE</t>
  </si>
  <si>
    <t>GHIRO FRANCESCO</t>
  </si>
  <si>
    <t>PROCESSI ARFIMA: UN NUOVO TEST PER LA VERIFICA DI COMPONENTI A MEMORIA CORTA</t>
  </si>
  <si>
    <t>GOBBI SOFIA</t>
  </si>
  <si>
    <t>VALUTAZIONE DELLA SODDISFAZIONE DEI CLIENTI E ANALISI DELLE NECESSITÀ DEI POTENZIALI CLIENTI. IL CASO DEL CENTRO CONSORZI DI BELLUNO.</t>
  </si>
  <si>
    <t>ITALIANO SIMONE</t>
  </si>
  <si>
    <t>LAZZARINI MATTEO</t>
  </si>
  <si>
    <t>IL PMO E LA GESTIONE DEI PROGETTI: IL CASO ASPIAG SERVICE S.R.L.</t>
  </si>
  <si>
    <t>LOTTA GIORGIA</t>
  </si>
  <si>
    <t>CARTE DI CONTROLLO DI TIPO EWMA PER LA SORVEGLIANZA DEI PROFILI LINEARI</t>
  </si>
  <si>
    <t>MANCINELLI ALESSANDRA</t>
  </si>
  <si>
    <t>ATTEGGIAMENTI E COMPORTAMENTI D'ACQUISTO DEI CLIENTI DI UNA COOPERATIVA DI CONSUMO</t>
  </si>
  <si>
    <t>MARSURA ELISA</t>
  </si>
  <si>
    <t>CONOSCERE E PROFILARE I PROPRI UTENTI NEL WEB: IL CASO SOLID CAMPUS</t>
  </si>
  <si>
    <t>MARTIN VALERIA</t>
  </si>
  <si>
    <t>I RAPPORTI SUL BENESSERE EQUO E SOSTENIBILE IN ITALIA: ANALISI E COMPARAZIONE DI ALCUNI DOMINI TRA GLI ANNI 2013 E 2015</t>
  </si>
  <si>
    <t>MARTINELLO LAURA</t>
  </si>
  <si>
    <t>ANALISI DEGLI INTERMEDIARI FINANZIARI ITALIANI: STUDIO DI I.FI.VE.R. S.P.A</t>
  </si>
  <si>
    <t>MARTINI ANDREA</t>
  </si>
  <si>
    <t>CONFRONTO TRA DUE DIVERSE TIPOLOGIE DI MAGAZZINO MEDIANTE L'UTILIZZO DI KEY PERFORMANCE INDICATORS (KPI)</t>
  </si>
  <si>
    <t>MENEGAZZI MARTA</t>
  </si>
  <si>
    <t>IL MOTO BROWNIANO FRAZIONARIO: UN NUOVO MODO DI CONCEPIRE LA CASUALITÀ</t>
  </si>
  <si>
    <t>MILANESE GIULIO</t>
  </si>
  <si>
    <t>NON LINEARITÀ NEL REAL BUSINESS CYCLE: UN CONFRONTO FRA DIVERSI MODELLI</t>
  </si>
  <si>
    <t>MORESSA ESTER</t>
  </si>
  <si>
    <t>ANALISI VALUTATIVA DEL PRIMO E SECONDO ANNO DI CARRIERA DEGLI STUDENTI ISCRITTI AL DIPARTIMENTO DI SCIENZE STATISTICHE DELL'UNIVERSITÀ DI PADOVA COORTE 2014.</t>
  </si>
  <si>
    <t>NINKAM MASSADO CARINE MURIEL</t>
  </si>
  <si>
    <t xml:space="preserve">STUDIO DELLA RELAZIONE TRA LE MISURE PSICOLOGICHE DELLA PERSONALITÀ DI UN INDIVIDUO E LA SUA ATTIVITÀ IN FACEBOOK </t>
  </si>
  <si>
    <t>NOSELLA STEFANO</t>
  </si>
  <si>
    <t>DELOCALIZZAZIONE IN UNGHERIA: IL CASO "DAB PUMPS S.P.A."</t>
  </si>
  <si>
    <t>PASCALI GIULIA</t>
  </si>
  <si>
    <t>APPLICAZIONE DEL CAPM CON ALFA E BETA DINAMICI SU ALCUNI FONDI STATUNITENSI</t>
  </si>
  <si>
    <t>PASQUALIN SILVIA</t>
  </si>
  <si>
    <t>MODELLI STATISTICI E REALTÀ VIRTUALE PER PAZIENTI COLPITI DA ICTUS</t>
  </si>
  <si>
    <t>PERUZZO CHIARA</t>
  </si>
  <si>
    <t>UFFICIO ACQUISTI IN CAREL: ANALISI DELLE CLASSI MERCEOLOGICHE CALCOLO DEI  KPI.</t>
  </si>
  <si>
    <t>GRIGOLETTO MATTEO</t>
  </si>
  <si>
    <t>POLAUSZACH DEMETRIO</t>
  </si>
  <si>
    <t>ANALISI STATISTICA DA TELEMETRIA DI STUFE A PELLET</t>
  </si>
  <si>
    <t>SANTI AUGUSTO</t>
  </si>
  <si>
    <t>IL RUOLO DEL COMMERCIALISTA NELL'ANALISI DI BILANCIO: "IL CASO GIRARDIN SRL"</t>
  </si>
  <si>
    <t>SCOMPARIN ENRICO</t>
  </si>
  <si>
    <t>INDAGINE SULLA SODDISFAZIONE DEL CLIENTE PRESSO CAPANNINABEACH</t>
  </si>
  <si>
    <t>SIRBU ANISOARA</t>
  </si>
  <si>
    <t>ANALISI DELLA CUSTOMER SATISFACTION DELLE IMPRESE ISCRITTE ALLA CAMERA DI COMMERCIO DI PADOVA</t>
  </si>
  <si>
    <t>SORACI LUIGI</t>
  </si>
  <si>
    <t>UN TEST NON PARAMETRICO PER LA RICERCA DI BREAK STRUTTURALI IN SERIE A MEMORIA LUNGA</t>
  </si>
  <si>
    <t>SORGATO SARA</t>
  </si>
  <si>
    <t>ANALISI DEI FLUSSI DI GESTIONE DEI TICKET: COME LE RISORSE TECNOLOGICHE DISPONIBILI IMPATTANO SULLA PERFORMANCE AZIENDALE</t>
  </si>
  <si>
    <t>TONELLO ALESSIA</t>
  </si>
  <si>
    <t>LA CONTABILITÀ PER CENTRI DI COSTO: IL CASO TRAFIMET S.P.A.</t>
  </si>
  <si>
    <t>VANZETTO ROBERTA</t>
  </si>
  <si>
    <t>IL DIRECT MARKETING NELLA GESTIONE DELLA CLIENTELA: IL CASO DI UN'AZIENDA ZOOTECNICA ITALIANA</t>
  </si>
  <si>
    <t>VIANO MARCO</t>
  </si>
  <si>
    <t>SOPRAVVIVENZA E TEST DIAGNOSTICI PER TUMORI ADRENOCORTICALI</t>
  </si>
  <si>
    <t>VIERIU ROXANA GEANINA</t>
  </si>
  <si>
    <t>LA RACCOLTA DEI DATI E IL PIANO DI CONTROLLO DELLA COPERTURA NELLA RILEVAZIONE CENSUARIA DELLE ISTITUZIONI PUBBLICHE: LA MIA ESPERIENZA NEL VENETO</t>
  </si>
  <si>
    <t>DALLA VALLE ALESSANDRA</t>
  </si>
  <si>
    <t>VISENTIN ALICE</t>
  </si>
  <si>
    <t>PERCORSO ASSISTENZIALE "GESTIONE DELLA PERSONA CON ICTUS": CASO AZIENDA OSPEDALIERA DI PADOVA DAL 2011 AL 2015</t>
  </si>
  <si>
    <t>VIVIAN MARCO</t>
  </si>
  <si>
    <t>GLI EFFETTI DELL'ALFABETIZZAZIONE FINANZIARIA - UNO STUDIO SU PICCOLA SCALA</t>
  </si>
  <si>
    <t>XIANG LULU</t>
  </si>
  <si>
    <t>RILEVAZIONE E PREVISIONE DI CONSUMI DEI MATERIALI: IL CASO LAFERT S.P.A.</t>
  </si>
  <si>
    <t>ZAMPIROLLO ELISA</t>
  </si>
  <si>
    <t>IL CONTROLLO DEL CREDITO COMMERCIALE IN UNA "WEB COMPANY": IL CASO 2NIGHT S.P.A.</t>
  </si>
  <si>
    <t>MODELLI MISTI E LORO APPLICAZIONE NEGLI STUDI DI CINEMATICA</t>
  </si>
  <si>
    <t>CUSTOMER SATISFACTION PER I SERVIZI DELLA CAMERA DI COMMERCIO DI PADOVA: I LIBERI PROFESSIONISTI</t>
  </si>
  <si>
    <t>L'ANALISI DELL'OFFERTA NEI MULTISALA. IL CASO THESPACECINEMA SPA</t>
  </si>
  <si>
    <t>BALDAN BEATRICE</t>
  </si>
  <si>
    <t>CALIMANESCU SILVIA ALEXANDRA</t>
  </si>
  <si>
    <t>CASTAGNA GLORIA</t>
  </si>
  <si>
    <t>COSTA DAMIANO</t>
  </si>
  <si>
    <t>DAL COLLE ANNACHIARA</t>
  </si>
  <si>
    <t>DUMMAI BINYAMIN JUNIOR</t>
  </si>
  <si>
    <t>EMMANUELE ANDREA</t>
  </si>
  <si>
    <t>GARDIN LUDOVICO</t>
  </si>
  <si>
    <t>GENNARO ALBERTO</t>
  </si>
  <si>
    <t>GLOKPO AYAO</t>
  </si>
  <si>
    <t>PANZACCHI FABRIZIO</t>
  </si>
  <si>
    <t>PAVIN GIORGIA</t>
  </si>
  <si>
    <t>PENELLO ENRICO</t>
  </si>
  <si>
    <t>PEROZENI ALICE</t>
  </si>
  <si>
    <t>PICCOLO MARTINA</t>
  </si>
  <si>
    <t>ROSSATO VALENTINA</t>
  </si>
  <si>
    <t>VISINTIN ELIA</t>
  </si>
  <si>
    <t>VILARDO GRAZIANO</t>
  </si>
  <si>
    <t>STRUTTURA E DIMENSIONE ECONOMICA DEL SETTORE ITTICO VENETO: RACCOLTA DATI E ANALISI STATISTICHE</t>
  </si>
  <si>
    <t xml:space="preserve">LE ATTIVITÀ DELL'UFFICIO SPEDIZIONI E LA GESTIONE DEI RISCHI INERENTI: UN CASO AZIENDALE </t>
  </si>
  <si>
    <t>OTTIMIZZAZIONE DEI TEMPI DI ATTESA PRESSO IL REPARTO DI CARDIOLOGIA DELL'ULSS21</t>
  </si>
  <si>
    <t>ANALISI DELL'INTERBATTITO CARDIACO TRAMITE STIMA DI MASSIMA VEROSIMIGLIANZA E SELEZIONE DEL MODELLO.</t>
  </si>
  <si>
    <t>L'IMMAGINE CORPOREA IN ADOLESCENZA: INFLUENZE DEI FATTORI SOCIALI E IMPLICAZIONI SULLE CONDOTTE ALIMENTARI. UN APPROCCIO BASATO SUI MODELLI DI EQUAZIONI STRUTTURALI</t>
  </si>
  <si>
    <t>PREVISIONI COERENTI PER SERIE STORICHE CON DATI DI CONTEGGIO: UN'ESPLORAZIONE TRAMITE ESPERIMENTI DI MONTE CARLO</t>
  </si>
  <si>
    <t>L'ANALISI ECONOMICO-FINANZIARIA DELLA GESTIONE ATTRAVERSO IL BILANCIO D'ESERCIZIO: IL CASO DELL'AZIENDA ALFA.</t>
  </si>
  <si>
    <t>IL PORTAFOGLIO PRODOTTO DI UN'AZIENDA. ANALISI DELLA STAGIONE DI VENDITA PRIMAVERA-ESTATE 2017, CONFRONTATA CON LE STAGIONI PRECEDENTI.</t>
  </si>
  <si>
    <t>PERCEZIONE DEL TEMPO E FUNZIONI ESECUTIVE NELLA MEMORIA PROSPETTICA. UN APPROCCIO STATISTICO MULTI-METODO.</t>
  </si>
  <si>
    <t xml:space="preserve"> DISOCCUPAZIONE IN ITALIA E IN GERMANIA</t>
  </si>
  <si>
    <t>ASTE SEQUENZIALI CON UPDATING IMPERFETTO.</t>
  </si>
  <si>
    <t>ESPERIENZA DI STAGE PRESSO IMPLEMENTA SOC. COP: SVILUPPO E IMPLEMENTAZIONE DI UN REPORT PER L'ANALISI DI STATISTICHE DI VENDITA.</t>
  </si>
  <si>
    <t>IL COMUNE DI LIMENA E IL CODICE DELLA STRADA: SISTEMI DI RILEVAZIONE ADOTTATI E INFRAZIONI MAGGIORMENTE COMMESSE.</t>
  </si>
  <si>
    <t>TURISMO TERMALE A MONTEGROTTO: ANALISI DELLE PRESENZE, CURE ED ESTETICA IN BASE ALLA NAZIONALITÀ DAL 2013 AL 2015</t>
  </si>
  <si>
    <t xml:space="preserve">TRANSFER PRICE: I PREZZI INTERNI DI TRASFERIMENTO. LOGICHE E REGOLE DI DETERMINAZIONE NELLA PROSPETTIVA DELLA STRATEGIA D'IMPRESA. </t>
  </si>
  <si>
    <t>CORRELAZIONE TRA MISURE STRUMENTALI (BALANCE) E SCALE CLINICHE NELLA VALUTAZIONE DELL'EQUILIBRIO NEI PAZIENTI PARKINSON</t>
  </si>
  <si>
    <t>ANALISI DELLE SERIE STORICHE:IL CASO "PEPPERONE"</t>
  </si>
  <si>
    <t>CALCOLO E ANALISI DEGLI INDICATORI DI EFFICIENZA DI UN PERCORSO ASSISTENZIALE OSPEDALIERO.CASO: AZIENDA OSPEDALIERA DI PADOVA.</t>
  </si>
  <si>
    <t>AUCIELLO MASSIMILIANO</t>
  </si>
  <si>
    <t>BARSOTTINI MICHELA</t>
  </si>
  <si>
    <t>BERNISI DAVIDE</t>
  </si>
  <si>
    <t>BONDI LAURA</t>
  </si>
  <si>
    <t>CARBONE SARA</t>
  </si>
  <si>
    <t>GHEZZI SERENA MARIA</t>
  </si>
  <si>
    <t>MACCIÒ SILVIA</t>
  </si>
  <si>
    <t>MIOTTO JACOPO</t>
  </si>
  <si>
    <t>NATALI MAURO</t>
  </si>
  <si>
    <t>RIVERA MICHELE</t>
  </si>
  <si>
    <t>TARTINI CLAUDIA</t>
  </si>
  <si>
    <t>STATISTICA PER L’ECONOMIA E L’IMPRESA</t>
  </si>
  <si>
    <t>STATISTICA PER LE TECNOLOGIE E LE SCIENZE</t>
  </si>
  <si>
    <t>Brazzale Alessandra</t>
  </si>
  <si>
    <t>SEGMENTAZIONE DELLA CLIENTELA DI UNA CATENA DI ABBIGLIAMENTO: UN MODELLO MISTURA TEMPO DIPENDENTE</t>
  </si>
  <si>
    <t>UN CONFRONTO TRA ALTERNATIVE PER LA META-ANALISI CLASSICA BASATA SU QUANTILI: ALGORITMI E CASO DI STUDIO</t>
  </si>
  <si>
    <t>L'EFFETTO DELLA MATERNITÀ SULLA VITA PROFESSIONALE DELLE DONNE</t>
  </si>
  <si>
    <t>CASTELLAN FEDERICO</t>
  </si>
  <si>
    <t xml:space="preserve">DONÒ FILIPPO </t>
  </si>
  <si>
    <t>ZAMENGO SILVIA</t>
  </si>
  <si>
    <t>BALDINAZZO EUGENIO</t>
  </si>
  <si>
    <t>BOTAN DOINA</t>
  </si>
  <si>
    <t>CANONICO MARZIA</t>
  </si>
  <si>
    <t>CORTELAZZO VERONICA</t>
  </si>
  <si>
    <t>FRISON FRANCESCA</t>
  </si>
  <si>
    <t>IANCU NICOLETA - ALINA</t>
  </si>
  <si>
    <t>STEFANILE DAVIDE</t>
  </si>
  <si>
    <t>ZANCONATO FABIO</t>
  </si>
  <si>
    <t>PERCORSO ASSISTENZIALE E GESTIONE DELLA PERSONA CON DISFAGIA</t>
  </si>
  <si>
    <t>L'ASSOCIAZIONE TRA CONSUMO DI SOFT DRINK E PROBLEMI LEGATI AL GIOCO D'AZZARDO IN UN CAMPIONE RAPPRESENTATIVO DI ADOLESCENTI ITALIANI</t>
  </si>
  <si>
    <t>INSTABILITÀ FAMILIARE E BENESSERE DEGLI ADOLESCENTI: PRIMI RISULTATI DALLO STUDIO CRESCERE</t>
  </si>
  <si>
    <t>TEST DI LINEARITÀ SOTTO IPOTESI NULLA DI UN RANDOM WALK CON DRIFT VS MODELLI STAR</t>
  </si>
  <si>
    <t>ANALISI DEI DATI DI UN ESPERIMENTO SULLA RELAZIONE TRA APPRENDIMENTO MOTORIO E LINGUISTICO</t>
  </si>
  <si>
    <t>FAMIGLIE NUMEROSE IN ITALIA: ANALISI SU DATI DELL'INDAGINE ISTAT 2012 "ASPETTI DI VITA QUOTIDIANA"</t>
  </si>
  <si>
    <t>L'IDENTIFICAZIONE DI PROFILI DI VARIABILITÀ CARDIACA IN RISPOSTA A STIMOLI STRESSANTI: UN APPROCIO BASATO SU TECNICHE DI CLUSTERING</t>
  </si>
  <si>
    <t>VALUTARE L'ANDAMENTO DELL'ADOZIONE: UNA ANALISI DEI FOLLOW-UP</t>
  </si>
  <si>
    <t>LA DISUGUAGLIANZA DI GENERE NELL'UNIVERSITÀ DI PADOVA</t>
  </si>
  <si>
    <t>METODI DI VEROSIMIGLIANZA DI ORDINE SUPERIORE APPLICATI ALLA CAPACITÀ DI PROCESSO</t>
  </si>
  <si>
    <t>METODI DI VEROSIMIGLIANZA PER LA STIMA DELLA SOVRADISPERSIONE NEL MODELLO BINOMIALE NEGATIVO</t>
  </si>
  <si>
    <t xml:space="preserve">CARLI FEDERICO </t>
  </si>
  <si>
    <t>APPLICAZIONE DI MODELLI PER LA PREVISIONE DELL'EMISSIONE E DELLA CONVALIDA DI COUPON IN PAM-PANORAMA</t>
  </si>
  <si>
    <t xml:space="preserve">SCARPA BRUNO </t>
  </si>
  <si>
    <t>APPROCCIO BAYESIANO AL DIGITAL SIGNAL PROCESSING: UN'APPLICAZIONE ALLA TRASCRIZIONE MUSICALE</t>
  </si>
  <si>
    <t xml:space="preserve">POSILLIPO DAVIDE  </t>
  </si>
  <si>
    <t>SCUFFI DANILO</t>
  </si>
  <si>
    <t>MISURARE LA GRAVITÀ DELLA DISABILITÀ: PROPOSTA DI UN METODO BASATO SUGLI INSIEMI PARZIALMENTE ORDINATI</t>
  </si>
  <si>
    <t xml:space="preserve">TWO-SIDED SKEW AND SHAPE DYNAMIC CONDITIONAL SCORE MODELS </t>
  </si>
  <si>
    <t xml:space="preserve"> BERNARDI MAURO </t>
  </si>
  <si>
    <t>BERNARDI ALBERTO</t>
  </si>
  <si>
    <t xml:space="preserve">BROCCO RACHELE </t>
  </si>
  <si>
    <t>IDIOSINCRASIE NELLA SELEZIONE DEI CURRICULUM VITAE DEI NEOLAUREATI</t>
  </si>
  <si>
    <t xml:space="preserve"> UN'ANALISI DEL PARADOSSO DI SIMPSON APPLICATO AL TENNIS</t>
  </si>
  <si>
    <t xml:space="preserve">CANESSO TOMMASO </t>
  </si>
  <si>
    <t xml:space="preserve">INFERENZA DI VEROSIMIGLIANZA PER IL PARAMETRO DI SOVRADISPERSIONE NEL MODELLO BETA-BINOMIALE. </t>
  </si>
  <si>
    <t xml:space="preserve">COTEATA SILVIA ALEXANDRA </t>
  </si>
  <si>
    <t>TEST DI SOVRADISPERSIONE E INFLAZIONE DI ZERI IN PROCESSI INAR(1)</t>
  </si>
  <si>
    <t xml:space="preserve">D'ALESSIO JACOPO DARCO </t>
  </si>
  <si>
    <t xml:space="preserve"> BISAGLIA LUISA</t>
  </si>
  <si>
    <t xml:space="preserve">DALL'ORA LAURA </t>
  </si>
  <si>
    <t xml:space="preserve">UN TEST PER DISCRIMINARE TRA DIVERSE IPOTESI DI RANDOM WALK IN SERIE STORICHE FINANZIARIE </t>
  </si>
  <si>
    <t xml:space="preserve">STRATEGIE DI COMUNICAZIONE NEL SETTORE DELLO SPORT : UN FOCUS SUL COMPARTO BICI </t>
  </si>
  <si>
    <t>DI TERLIZZI MATTEO</t>
  </si>
  <si>
    <t xml:space="preserve"> DE MARCHI VALENTINA</t>
  </si>
  <si>
    <t xml:space="preserve">ESCALINI ALICE </t>
  </si>
  <si>
    <t xml:space="preserve">IL CONCETTO DI REVERSIBILITÀ IN SERIE STORICHE </t>
  </si>
  <si>
    <t xml:space="preserve">FRISON DAVIDE  </t>
  </si>
  <si>
    <t>TEST DI MARKOV GENERALIZZATI PER PREVISIONI VAR</t>
  </si>
  <si>
    <t xml:space="preserve">ARGOMENTI RILEVANTI E INTRUSIVI: TECNICHE DI MASSIMIZZAZIONE DELLA QUALITÀ DEI DATI RACCOLTI IN UN'INDAGINE CAMPIONARIA </t>
  </si>
  <si>
    <t>GIRAMONTE GIULIA</t>
  </si>
  <si>
    <t xml:space="preserve"> BASSI FRANCESCA</t>
  </si>
  <si>
    <t xml:space="preserve"> METODI BOOTSTRAP PER REGIONI DI PREVISIONE CONGIUNTE PER SERIE STORICHE</t>
  </si>
  <si>
    <t>MENOLI RICCARDO</t>
  </si>
  <si>
    <t xml:space="preserve"> GRIGOLETTO MATTEO</t>
  </si>
  <si>
    <t>INTERVALLI DI PREVISIONE BOOTSTRAP PER MODELLI SETAR</t>
  </si>
  <si>
    <t xml:space="preserve">MURARO GLORIA </t>
  </si>
  <si>
    <t>PAROLO DAVIDE</t>
  </si>
  <si>
    <t xml:space="preserve"> APPROCCI BOOTSTRAP PER SERIE STORICHE STAGIONALI </t>
  </si>
  <si>
    <t xml:space="preserve">BONIOLO VALERIA </t>
  </si>
  <si>
    <t xml:space="preserve">ANALISI DI BILANCIO: CASO FINTYRE SPA </t>
  </si>
  <si>
    <t>MURARO GIORGIA</t>
  </si>
  <si>
    <t>CONFRONTO TRA DUE SENSORI PER IL RILEVAMENTO DI GAS NELL'ARIA</t>
  </si>
  <si>
    <t xml:space="preserve">CASTALDO ENRICO  </t>
  </si>
  <si>
    <t xml:space="preserve">STRUTTURA DINAMICA E PROIEZIONE DELLA POPOLAZIONE CAMPOSAMPIERESE </t>
  </si>
  <si>
    <t xml:space="preserve"> MAZZUCO STEFANO</t>
  </si>
  <si>
    <t>FAVARETTO MARIKA</t>
  </si>
  <si>
    <t>MUNZONE CHIARA</t>
  </si>
  <si>
    <t xml:space="preserve"> ANALISI DEI FATTORI DI RISCHIO ASSOCIATI AL DETERIORAMENTO DELLA FUNZIONE RENALE</t>
  </si>
  <si>
    <t xml:space="preserve">PALMENTIERI LUCA </t>
  </si>
  <si>
    <t xml:space="preserve">INTERPOLAZIONE SPAZIALE: CONFRONTO TRA KRIGING E MODELLI ADDITIVI GENERALIZZATI </t>
  </si>
  <si>
    <t xml:space="preserve">ESPERIENZA DI STAGE INTERNO AL DIPARTIMENTO DI SCIENZE STATISTICHE </t>
  </si>
  <si>
    <t>VITALI STELLA MARIS</t>
  </si>
  <si>
    <t xml:space="preserve">ZANIBELLATO GIULIA </t>
  </si>
  <si>
    <t xml:space="preserve">PROGETTAZIONE E IMPLEMENTAZIONE DI UN'APPLICAZIONE PER LA GESTIONE SEMI-AUTOMATICA DI UNA BASE DI DATI DI INDAGINI CONGIUNTURALI </t>
  </si>
  <si>
    <t>PERIN LUCIA</t>
  </si>
  <si>
    <t>BIZZOTTO FRANCESCO</t>
  </si>
  <si>
    <t xml:space="preserve">LISTA CIRO </t>
  </si>
  <si>
    <t xml:space="preserve">MORO EDOARDO </t>
  </si>
  <si>
    <t xml:space="preserve"> CANALE ANTONIO</t>
  </si>
  <si>
    <t xml:space="preserve">ROSSINI JACOPO </t>
  </si>
  <si>
    <t>ANDREOSE EUGENIO</t>
  </si>
  <si>
    <t>BAGATIN CLARA</t>
  </si>
  <si>
    <t>BATZELLA ERICH</t>
  </si>
  <si>
    <t>BOVO FRANCESCO</t>
  </si>
  <si>
    <t>BERNARDI MAURO</t>
  </si>
  <si>
    <t>CONTARIN GIULIA</t>
  </si>
  <si>
    <t>FUMANELLI MARTINA</t>
  </si>
  <si>
    <t xml:space="preserve"> SCARPA BRUNO</t>
  </si>
  <si>
    <t>FUSINATO RICCARDO</t>
  </si>
  <si>
    <t>MENEGHETTI PAOLA</t>
  </si>
  <si>
    <t>MONAI SOFIA</t>
  </si>
  <si>
    <t xml:space="preserve">MOSELE ALESSANDRO </t>
  </si>
  <si>
    <t>SALVIATO FEDERICO</t>
  </si>
  <si>
    <t>SCANDIUZZI DAVIDE</t>
  </si>
  <si>
    <t>STORTI CHIARA</t>
  </si>
  <si>
    <t xml:space="preserve">UMANA FRANCESCO </t>
  </si>
  <si>
    <t xml:space="preserve">VOLTAN NICHOLAS </t>
  </si>
  <si>
    <t>GROSSET LUCA</t>
  </si>
  <si>
    <t>ZAGAGNIN GIULIA</t>
  </si>
  <si>
    <t>CARANTI GIADA</t>
  </si>
  <si>
    <t xml:space="preserve">CELADIN JESSICA
</t>
  </si>
  <si>
    <t xml:space="preserve">COSTANTINI DENNIS
</t>
  </si>
  <si>
    <t xml:space="preserve">DELLE VEDOVE STEFANO
</t>
  </si>
  <si>
    <t xml:space="preserve"> FINOS LIVIO</t>
  </si>
  <si>
    <t xml:space="preserve">GOTTARDO FABIOLA
</t>
  </si>
  <si>
    <t xml:space="preserve">LAURO ANDREA
</t>
  </si>
  <si>
    <t xml:space="preserve">LOVISON ROBERTO
</t>
  </si>
  <si>
    <t>SCIENZE STATISTICHE ECONOMICHE FINANZIARIE</t>
  </si>
  <si>
    <t>MARCON LEONARDO</t>
  </si>
  <si>
    <t>MINOZZI MARCO</t>
  </si>
  <si>
    <t xml:space="preserve"> PACCAGNELLA OMAR</t>
  </si>
  <si>
    <t>MORELLI FILIPPO</t>
  </si>
  <si>
    <t>PEDRON ALVISE</t>
  </si>
  <si>
    <t>ROSSI ANDREA</t>
  </si>
  <si>
    <t>SCANFERLA ENRICO</t>
  </si>
  <si>
    <t xml:space="preserve">SEMENZATO LAURA </t>
  </si>
  <si>
    <t>FONTINI FULVIO</t>
  </si>
  <si>
    <t>SIMONATO GIULIA</t>
  </si>
  <si>
    <t xml:space="preserve"> CIABATTONI MARCO</t>
  </si>
  <si>
    <t>TOSETTO ERIKA</t>
  </si>
  <si>
    <t xml:space="preserve">ZUAN ISABELLA </t>
  </si>
  <si>
    <t>ZULIAN SARA</t>
  </si>
  <si>
    <t>SATTIN STEFANO</t>
  </si>
  <si>
    <t>CLASSIFICAZIONE DELL'ORIENTAMENTO POLITICO DA UN'INDAGINE EUROBAROMETRO</t>
  </si>
  <si>
    <t>METODI NON PARAMETRICI NELLE VALUTAZIONI DELLE EXPERTISES IN INDAGINE QUALITATIVE.</t>
  </si>
  <si>
    <t>SUL PROBLEMA DI STIMA DELL'AREA SOTTO LA CURVA ROC IN PRESENZA DI ERRORE DI VERIFICA NON IGNORABILE.</t>
  </si>
  <si>
    <t xml:space="preserve">CLASSIFICAZIONE MULTICLASSE PER MODELLARE UNA PARTITA DI PALLACANESTRO </t>
  </si>
  <si>
    <t>STIMA KERNEL DI CURVE DI REGRESSIONE QUANTILE TRAMITE FUNZIONI COPULA</t>
  </si>
  <si>
    <t>DEFINIZIONE DELLE CARATTERISTICHE DEGLI ORDINI DI COMMESSA RIPRESI: FOCUS SU UNA PARTICOLARE CAUSA DI RILAVORAZIONE</t>
  </si>
  <si>
    <t xml:space="preserve">UN CONFRONTO TRA ALTERNATIVE PER LA META-ANALISI CLASSICA BASATA SU QUANTILI: ALGORITMI E CASO DI STUDIO </t>
  </si>
  <si>
    <t>PREVISIONI BOOTSTRAP PER PROCESSI INAR(P)</t>
  </si>
  <si>
    <t>PREVISIONE DEI CLICK NELLA PUBBLICITÀ ONLINE</t>
  </si>
  <si>
    <t>PREVISIONE INTERVALLARE DEI PREZZI DELL'ENERGIA ELETTRICA</t>
  </si>
  <si>
    <t>USO DEL TEMPO E BENESSERE PERSONALE: UNO STUDIO BASATO SULL'ANALISI DELLE SEQUENZE</t>
  </si>
  <si>
    <t>L'ANALISI PREDITTIVA NEI PROCESSI AZIENDALI: IL CASO ABS</t>
  </si>
  <si>
    <t>CONVOLUTIONAL NEURAL NETWORKS PER IL RICONOSCIMENTO DI NUDITÀ NELLE IMMAGINI</t>
  </si>
  <si>
    <t>METODI STATISTICI PER BIG DATA</t>
  </si>
  <si>
    <t xml:space="preserve">MODELLI STATISTICI PER LA PREVISIONE DELLA POPOLARITÀ DI CONTENUTI SOCIAL MEDIA: ANALISI SU DATI REALI RELATIVI A PROFILI FACEBOOK </t>
  </si>
  <si>
    <t>L'EFFETTO DELLA MATERNITÀ SULLA VITA PROFESSIONALE DELLE DONNE: UN'ANALISI BASATA SULL'INTEGRAZIONE DI FONTI STATISTICHE AMMINISTRATIVE E CAMPIONARIE.</t>
  </si>
  <si>
    <t xml:space="preserve">A RETROSPECTIVE STUDY OF AN ITALIAN POOLED COHORT: THE RISK OF ASBESTOSIS AMONG EX-EXPOSED ASBESTOS WORKERS. </t>
  </si>
  <si>
    <t>INSTABILITÀ CONIUGALE, BENESSERE ECONOMICO E RECESSIONE: UNO STUDIO COMPARATO SU DIFFERENTI MISURE</t>
  </si>
  <si>
    <t>MODELLI DI META-ANALISI PER DATI DI SOPRAVVIVENZA: IL RUOLO DELLA TERAPIA ANTI-ANGIOGENICA NELLA CURA DEL TUMORE ALLO STOMACO.</t>
  </si>
  <si>
    <t>MODELLI STRUTTURALI PER L'ANALISI DEL TURISMO RELIGIOSO</t>
  </si>
  <si>
    <t xml:space="preserve">MODELLI PER LA VOLATILITÀ GIORNALIERA DEI PREZZI SPOT NEL MERCATO ELETTRICO ITALIANO </t>
  </si>
  <si>
    <t>ANALISI DELLA RETE MULTISTRATO DELLO SCAMBIO DI PRODOTTI TRA STATI</t>
  </si>
  <si>
    <t>ANCHORING VIGNETTES E CUSTOMER SATISFACTION: UN'APPLICAZIONE SU DATI LONGITUDINALI</t>
  </si>
  <si>
    <t xml:space="preserve">ANZIANI AD ALTA COMPLESSITÀ ASSISTENZIALE: ANALISI DELLA MULTICRONICITÀ E DEL RISCHIO DI OSPEDALIZZAZIONE </t>
  </si>
  <si>
    <t xml:space="preserve">RIDUZIONE DELLA DISTORSIONE DELLE STIME DI MASSIMA VEROSIMIGLIANZA NEL MODELLO AUTOREGRESSIVO </t>
  </si>
  <si>
    <t>L'ACQUISTO DELL'ABITAZIONE DA PARTE DELLE FAMIGLIE ITALIANE - UN'ANALISI DELLE MODALITÀ DI FINANZIAMENTO</t>
  </si>
  <si>
    <t>UN APPROCCIO SEMIPARAMETRICO ALLA STIMA DI UN MODELLO DI SOPRAVVIVENZA A DUE FASI CON FUNZIONE DI RISCHIO PARZIALMENTE COSTANTE</t>
  </si>
  <si>
    <t>CLUSTERING DINAMICO CON MISTURA DI MODELLI MARKOVIANI A CLASSI LATENTI: IL CASO DELLA SODDISFAZIONE DEGLI STUDENTI DELL'UNIVERSITÀ DI PADOVA</t>
  </si>
  <si>
    <t>SERIE STORICHE FUNZIONALI: UN'APPLICAZIONE AI MERCATI ENERGETICI</t>
  </si>
  <si>
    <t>VALUTAZIONE DI UNA POLITICA PER L'OCCUPABILITÀ DEGLI STRANIERI: IL PROGETTO INCIPIT IN VENETO</t>
  </si>
  <si>
    <t>ANALISI E PREVISIONI DELLE SERIE DEI PREZZI DEL MERCATO ELETTRICO IN EUROPA</t>
  </si>
  <si>
    <t>L'ISTRUZIONE PAGA SEMPRE? CONFRONTO FRA L'INSERIMENTO E LA QUALITÀ DEL LAVORO</t>
  </si>
  <si>
    <t xml:space="preserve"> ANALISI STATISTICA DEL VANTAGGIO DELLA SQUADRA DI CASA NEL CAMPIONATO NBA</t>
  </si>
  <si>
    <t>ANALISI STATISTICA DELLA SOPRAVVIVENZA E DEGLI ESITI A LUNGO TERMINE DEI PAZIENTI</t>
  </si>
  <si>
    <t xml:space="preserve">OPERATI DI COARTAZIONE AORTICA TRA IL 1995 E IL 2015 ALL'OSPEDALE DI PADOVA </t>
  </si>
  <si>
    <t xml:space="preserve">BIOSTATISTICA BAYESIANA IN R: T-TEST E ANOVA </t>
  </si>
  <si>
    <t>DYNAMIC CONDITIONAL SCORE QUANTILE MODELS FOR SYSTEMIC RISK ASSESSMENT</t>
  </si>
  <si>
    <t>MISURAZIONE E CONTROLLO DELLE PERFORMANCE DEI PROCESSI DI ASSISTENZA TECNICA:</t>
  </si>
  <si>
    <t xml:space="preserve">ANALISI SUI FORNI PROFESSIONALI IN QLIKVIEW </t>
  </si>
  <si>
    <t>RELAZIONE TRA EMBOLI E SOFFERENZA NEURONALE DURANTE UN INTERVENTO DI BYPASS CARDIO-POLMONARE</t>
  </si>
  <si>
    <t>EFFETTO DI NUOVI MODELLI ORGANIZZATIVI NELLE CURE PRIMARIE PER LA PRESA IN CARICO PROATTIVA DEI PAZIENTI DIABETICI IN ITALIA: IL PROGETTO MEDINA</t>
  </si>
  <si>
    <t>IL FENOMENO AIRBNB: UN'ANALISI STATISTICA SULLA CITTÀ DI VENEZIA</t>
  </si>
  <si>
    <t>ANDAMENTO DELLE TEMPERATURE E DELLE PRECIPITAZIONI IN VENETO : UN'ANALISI STATISTICA</t>
  </si>
  <si>
    <t xml:space="preserve">CONFRONTO PREVISIVO TRA DIVERSI MODELLI DI SERIE STORICHE </t>
  </si>
  <si>
    <t xml:space="preserve"> IL WEB MARKETING, I BLOG E LE COMMUNITY AZIENDALI: ANALISI DEL CASO UNOX S.P.A. </t>
  </si>
  <si>
    <t>SIEVE-BLOCK BOOTSTRAP PER SERIE STORICHE</t>
  </si>
  <si>
    <t xml:space="preserve">OSSERVAZIONI SUI PRINCIPALI INDICATORI DELLA PARTECIPAZIONE AL MERCATO DEL LAVORO: UN'ANALISI DAL 2006 AL 2016 </t>
  </si>
  <si>
    <t xml:space="preserve">REGRESSIONE SPURIA E STATISTICA R^2: UN'ANALISI MONTE CARLO </t>
  </si>
  <si>
    <t>VALUTAZIONE DI PLAIN VANILLA INTEREST RATE SWAP</t>
  </si>
  <si>
    <t>FEDELIZZAZIONE DEI CLIENTI ED E-COMMERCE NELLA GRANDE DISTRIBUZIONE ORGANIZZATA: IL CASO DELL'AZIENDA UNICOMM</t>
  </si>
  <si>
    <t xml:space="preserve">QUANTILE REGRESSION: UNA BREVE RASSEGNA E QUALCHE APPLICAZIONE </t>
  </si>
  <si>
    <t xml:space="preserve">LA DIGITALIZZAZIONE DI MUSICA E LETTURA: UN'APPLICAZIONE DEL MODELLO DI BASS ALLA DIFFUSIONE DI LETTORI MP3 E EBOOK </t>
  </si>
  <si>
    <t xml:space="preserve">ANALISI DEI SERVICE DESK IN UNA REALTÀ MULTINAZIONALE: IL CASO DAB WATER TECHNOLOGY </t>
  </si>
  <si>
    <t>STRATEGIA DEL MONITORAGGIO NELLA MEMORIA PROSPETTICA. UN APPROCCIO BASATO SUI MIXED-EFFECTS MODEL</t>
  </si>
  <si>
    <t xml:space="preserve">ESPERIENZE DI ASILO NIDO NELLA PRIMA INFANZIA E BENESSERE IN ETÀ ADOLESCENZIALE:QUALI RELAZIONI? </t>
  </si>
  <si>
    <t>IL MERCATO ELETTRICO: ANALISI DELLA SERIE STORICA DEL PREZZO UNICO NAZIONALE</t>
  </si>
  <si>
    <t xml:space="preserve">L'ANALISI DELLA PERFORMANCE AZIENDALE ATTRAVERSO GLI INDICI DI BILANCIO: UN CASO DI STUDIO </t>
  </si>
  <si>
    <t xml:space="preserve"> BOOTSTRAP PER SERIE STORICHE FINANZIARIE </t>
  </si>
  <si>
    <t>METODI E STRUMENTI DEL CONTROLLO DI GESTIONE PER LE DECISIONI STRATEGICHE: IL CASO ELMAT</t>
  </si>
  <si>
    <t>INDAGINE DI CUSTOMER SATISFACTION SULLA QUALITÀ DEI SERVIZI OFFERTI DALLA CAMERA</t>
  </si>
  <si>
    <t>DI COMMERCIO DI PADOVA</t>
  </si>
  <si>
    <t>VALUTAZIONE DELL'EFFICACIA DI UN TRATTAMENTO PSICHIATRICO RIABILITATIVO IN PAZIENTI</t>
  </si>
  <si>
    <t>ADULTI</t>
  </si>
  <si>
    <t>ANALISI STATISTICA DELL'AFFLUENZA ALLO STADIO IN OCCASIONE DI EVENTI SPORTIVI</t>
  </si>
  <si>
    <t>RIDUZIONE DELLA DISTORSIONE IN MEDIANA IN MODELLI PER LA CLASSIFICAZIONE</t>
  </si>
  <si>
    <t xml:space="preserve">SCORRETTA DI DATI BINARI </t>
  </si>
  <si>
    <t xml:space="preserve">ASPETTATIVE DI VITA IN AUMENTO E LONGEVITY RISK </t>
  </si>
  <si>
    <t>PANOZZO OMAR</t>
  </si>
  <si>
    <t>EFFETTI DELLA MODALITÀ DI PRESA IN CARICO DI PAZIENTI ONCOLOGICI SULLA
QUALITÀ DEL FINE VITA: IL PROGETTO GIOBBE DELL'ULSS N°7 PEDEMONTANA</t>
  </si>
  <si>
    <t>STIMA DELL'EFFETTO DI VICINATO SULLA SALUTE MENTALE DEGLI ANZIANI TORINESI
MEDIANTE TECNICHE DI PROPENSITY SCORE</t>
  </si>
  <si>
    <t xml:space="preserve">CAPORIN MASSIMILIANO </t>
  </si>
  <si>
    <t>TEST DI PERMUTAZIONE PER VALUTARE L'UGUAGLIANZA TRA MISURE DI
PERFORMANCE FINANZIARIA</t>
  </si>
  <si>
    <t xml:space="preserve">MODELLI PREVISIVI A SUPPORTO DELLE SCOMMESSE NEL TENNIS </t>
  </si>
  <si>
    <t>PREVISIONE DEI CONSUMI GIORNALIERI DI GAS: IL CASO DI UN'AZIENDA
ENERGETICA DEL NORD ITALIA</t>
  </si>
  <si>
    <t>I FONDI COMUNI DI INVESTIMENTO E LE MISURE DI PERFORMANCE</t>
  </si>
  <si>
    <t>G-QUADRUPLEX NEI VIRUS UMANI: UNO STUDIO EMPIRICO</t>
  </si>
  <si>
    <t>ANALISI DI PUNTI DI CAMBIAMENTO IN STRUTTURE DI DIPENDENZA BASATE SULLA
COPULA</t>
  </si>
  <si>
    <t xml:space="preserve">GILARDI FRANCESCA </t>
  </si>
  <si>
    <t xml:space="preserve">ROMUALDI CHIARA </t>
  </si>
  <si>
    <t xml:space="preserve">PINATO CARLO </t>
  </si>
  <si>
    <t xml:space="preserve"> CHIOGNA MONICA </t>
  </si>
  <si>
    <t xml:space="preserve">ROMITO ELISA </t>
  </si>
  <si>
    <t xml:space="preserve">TANTURRI MARIA LETIZIA </t>
  </si>
  <si>
    <t>VADRUCCIO SILVIO</t>
  </si>
  <si>
    <t xml:space="preserve">BARATTO ELENA </t>
  </si>
  <si>
    <t xml:space="preserve"> BERNARDI MAURO</t>
  </si>
  <si>
    <t xml:space="preserve">RETI DI CO-ESPRESSIONE DI MIRNA PER L'IDENTIFICAZIONE DI BIOMARCATORI CIRCOLANTI NELL'EPATOCARCINOMA </t>
  </si>
  <si>
    <t>OSCILLAZIONE MULTIDECENNALE ATLANTICA: ANALISI DI DATI FUNZIONALI DA UN INSIEME DI SIMULAZIONI</t>
  </si>
  <si>
    <t xml:space="preserve">FAMILISM, GENDER IDEOLOGY, WOMEN'S EDUCATION AND FERTILITY DINAMICS:A MULTILEVEL APPROACH </t>
  </si>
  <si>
    <t xml:space="preserve"> RANKING METHODS FOR DATA ANALYTICS ON PLAYERS' PERFORMANCE IN BASKETBALL GAMES </t>
  </si>
  <si>
    <t xml:space="preserve">DATA MINING PER SERIE STORICHE: UN'ANALISI EMPIRICA BASATA SUL DATASET FRED-MD. </t>
  </si>
  <si>
    <t xml:space="preserve"> BAYESIAN CLUSTERING DINAMICO DI TRAIETTORIE. UN'APPLICAZIONE A SERIE STORICHE DI ATTIVITÀ DI CORSA</t>
  </si>
  <si>
    <t xml:space="preserve"> PAGGIARO ADRIANO</t>
  </si>
  <si>
    <t>CORTESE GIULIANA</t>
  </si>
  <si>
    <t>DE MARCHI VALENTINA</t>
  </si>
  <si>
    <t xml:space="preserve">BORIN RICCARDO </t>
  </si>
  <si>
    <t xml:space="preserve">RELAZIONE TRA I PREZZI A PRONTI E A TERMINE NEL MERCATO ELETTRICO ITALIANO </t>
  </si>
  <si>
    <t xml:space="preserve">BORTOLATO ELENA </t>
  </si>
  <si>
    <t xml:space="preserve">METODI E MODELLI STATISTICI PER L'ANALISI MUSICALE </t>
  </si>
  <si>
    <t xml:space="preserve">BORTOLIN KARIN </t>
  </si>
  <si>
    <t xml:space="preserve">TEST PER DATI APPAIATI: TEORIA E APPLICAZIONE </t>
  </si>
  <si>
    <t xml:space="preserve">CLAIR ALESSANDRO </t>
  </si>
  <si>
    <t>ANALISI DEI RISULTATI DI UN TEST SULLA DIFFERENZIAZIONE CINESTESICA NEI BAMBINI</t>
  </si>
  <si>
    <t>CLEMENTE SALVATORE GIOVANNI</t>
  </si>
  <si>
    <t xml:space="preserve"> METODI DI REGRESSIONE SPARSA PER L'ANALISI DELLE RELAZIONI TRA CORPI CELESTI NEL SISTEMA SOLARE E MAGNITUDO DEGLI EVENTI SISMICI</t>
  </si>
  <si>
    <t>FARINA BUSETTO CESARE</t>
  </si>
  <si>
    <t xml:space="preserve"> PROCEDURA DI RICERCA DEGLI OUTLIER IN MODELLI GARCH </t>
  </si>
  <si>
    <t xml:space="preserve">FERRIAN CHIARA </t>
  </si>
  <si>
    <t>TEST PER RADICI UNITARIE: FOCUS SUL TEST KPSS</t>
  </si>
  <si>
    <t xml:space="preserve">FRANCESCHINI CLAUDIA </t>
  </si>
  <si>
    <t xml:space="preserve">ANALISI STATISTICA DEGLI ESITI DELLA CHIRURGIA SU SOGGETTI AFFETTI DA ANOMALIA DI ORIGINE DELL'ARTERIA CORONARIA </t>
  </si>
  <si>
    <t xml:space="preserve">FRANCHIN MARCO </t>
  </si>
  <si>
    <t xml:space="preserve">BOOTSTRAP PARAMETRICO PER L'INFERENZA SUL PARAMETRO DI FORMA DELLA DISTRIBUZIONE SKEW NORMAL </t>
  </si>
  <si>
    <t xml:space="preserve">GASPARETTO ANNA </t>
  </si>
  <si>
    <t>COMBINAZIONI PREVISIVE PER SERIE STORICHE: L'ALGORITMO AFTER</t>
  </si>
  <si>
    <t xml:space="preserve">GIROLIMETTO DANIELE </t>
  </si>
  <si>
    <t>PROCESSI INAR CON DISTRIBUZIONE DELLE INNOVAZIONI SIMMETRICA</t>
  </si>
  <si>
    <t xml:space="preserve">LOMBARDI FLAVIO ENRICO </t>
  </si>
  <si>
    <t xml:space="preserve">BOOTSTRAP PARAMETRICO PER MODELLI CON PARAMETRO DI SOGLIA </t>
  </si>
  <si>
    <t xml:space="preserve">NASATO LAURA </t>
  </si>
  <si>
    <t>ANALISI DEI FATTORI DI RISCHIO CARDIOVASCOLARE E DELLE ABITUDINI ALIMENTARI ASSOCIATI AL PROFILO LIPIDICO</t>
  </si>
  <si>
    <t xml:space="preserve">NOVENTA NICOLO' </t>
  </si>
  <si>
    <t xml:space="preserve">STIMA NON DISTORTA IN MEDIA E IN MEDIANA NEL MODELLO BINOMIALE NEGATIVO </t>
  </si>
  <si>
    <t xml:space="preserve">PARISE MARCO </t>
  </si>
  <si>
    <t>ANALISI ESPLORATIVA DELLA SEGMENTAZIONE DELLA CLIENTELA GENERTELLIFE TRAMITE IL METODO DELLA CLUSTER ANALYSIS</t>
  </si>
  <si>
    <t xml:space="preserve">RICCO FABIO </t>
  </si>
  <si>
    <t>SEGMENTAZIONE DELLA CLIENTELA DI "NON SOLO SPORT" ED ANALISI DI STRATEGIE DI MARKETING UTILI PER OTTENERE UNA CRESCITA DELLE VENDITE ED UNA MIGLIORE ORGANIZZAZIONE LOGISTICA NEL BREVE-LUNGO PERIODO</t>
  </si>
  <si>
    <t xml:space="preserve">VERZA MARCO </t>
  </si>
  <si>
    <t xml:space="preserve">STUDIO DELLA RAPPRESENTATIVITÀ DEI CAMPIONI NELLE INDAGINI MIXED MODE </t>
  </si>
  <si>
    <t xml:space="preserve">ZANOVELLO ANNA </t>
  </si>
  <si>
    <t>MODELLO DI COX PER DATI AD ALTA DIMENSIONALITÀ: CASO DI STUDIO SU PAZIENTI PEDIATRICI MALATI DI LEUCEMIA</t>
  </si>
  <si>
    <t xml:space="preserve">CASSETTA MAURO </t>
  </si>
  <si>
    <t xml:space="preserve">LA PRODUZIONE SU COMMESSA: IL CASO DI TURATTI GROUP </t>
  </si>
  <si>
    <t xml:space="preserve">DI FILIPPO LUCA </t>
  </si>
  <si>
    <t>COHOUSING E MODELLI DI BUSINESS: UN PROGETTO DI RIUSO DELL'EX OSPEDALE UMBERTO I A MESTRE</t>
  </si>
  <si>
    <t xml:space="preserve">GREGGIO JOHNNY </t>
  </si>
  <si>
    <t>WEB MARKETING E L'UTILIZZO DELL'E-MAIL PER FARE MARKETING. IL CASO BEST COACHING</t>
  </si>
  <si>
    <t xml:space="preserve">LUPU VICTORIA </t>
  </si>
  <si>
    <t>TASSAZIONE IMMOBILIARE IN ITALIA: CORRELAZIONE SPAZIALE DEL TAX GAP IMU/TASI</t>
  </si>
  <si>
    <t xml:space="preserve">SORANZO PIERPAOLO </t>
  </si>
  <si>
    <t xml:space="preserve">UN CONFRONTO TRA MODALITÀ DI RISPOSTA ONLINE E CARTACEA SUL TEMA DELL'USO PROBLEMATICO DI FACEBOOK: UNA ITEM LEVEL ANALYSIS </t>
  </si>
  <si>
    <t xml:space="preserve">ZANELLA ALESSANDRO </t>
  </si>
  <si>
    <t xml:space="preserve">ANALISI PREDITTIVA DELLE ORE DI LAVORO UTILI PER COMPLETARE UN PROGETTO AZIENDALE </t>
  </si>
  <si>
    <t>BOLZAN  MARIO</t>
  </si>
  <si>
    <t>ZAMPINETTI  RICCARDO</t>
  </si>
  <si>
    <t>MELUCCI  MASSIMO</t>
  </si>
  <si>
    <t xml:space="preserve">STRAZZER  VITTORIO </t>
  </si>
  <si>
    <t>STOCCO  MARCO</t>
  </si>
  <si>
    <t>MEGGIOLARO  SILVIA</t>
  </si>
  <si>
    <t>PAGNIN  SILVIA</t>
  </si>
  <si>
    <t>FINOS  LIVIO</t>
  </si>
  <si>
    <t>NKEMETONG NGOUMGANG FABIOLA MICHOU</t>
  </si>
  <si>
    <t>GRANDINETTI  ROBERT</t>
  </si>
  <si>
    <t>MARCON  NICHOLAS</t>
  </si>
  <si>
    <t xml:space="preserve"> DI FONZO  TOMMASO</t>
  </si>
  <si>
    <t>GIUPPONI  ELENA</t>
  </si>
  <si>
    <t>ZORZETTO  DAFNE</t>
  </si>
  <si>
    <t>FABBRIS  LUIGI</t>
  </si>
  <si>
    <t>ZOCCARATO  ALESSIO</t>
  </si>
  <si>
    <t>VINCENTI  MARCO</t>
  </si>
  <si>
    <t>VECCHIATO  MICHELA</t>
  </si>
  <si>
    <t>VENTURA  LAURA</t>
  </si>
  <si>
    <t>TOFFOL  STEFANO</t>
  </si>
  <si>
    <t>CORTESE  GIULIANA</t>
  </si>
  <si>
    <t>SPERANZA  GIULIA</t>
  </si>
  <si>
    <t xml:space="preserve">SOAVE  MAURO  </t>
  </si>
  <si>
    <t>BASSI  FRANCESCA</t>
  </si>
  <si>
    <t>SELMIN  LAURA</t>
  </si>
  <si>
    <t>SCALVENZI TOBIA</t>
  </si>
  <si>
    <t>PAGGIARO  ADRIANO</t>
  </si>
  <si>
    <t>PREST  EMANUELE</t>
  </si>
  <si>
    <t>SALVAN  ALESSANDRA</t>
  </si>
  <si>
    <t>POZZA  FRANCESCO</t>
  </si>
  <si>
    <t>PEZZAIOLI  JESSICA</t>
  </si>
  <si>
    <t>FONTINI  FULVIO</t>
  </si>
  <si>
    <t>PAOLETTI  LAURA</t>
  </si>
  <si>
    <t>PAGIN  DAVIDE</t>
  </si>
  <si>
    <t>LISI  FRANCESCO</t>
  </si>
  <si>
    <t>NEGRO  LORENZO</t>
  </si>
  <si>
    <t>SARTORI  NICOLA</t>
  </si>
  <si>
    <t>LOAT  FRANCESCO</t>
  </si>
  <si>
    <t>IRIANNI  YARI</t>
  </si>
  <si>
    <t>ONGARO  FAUSTA</t>
  </si>
  <si>
    <t>ENZO  GIADA</t>
  </si>
  <si>
    <t>MURARO  GIORGIO</t>
  </si>
  <si>
    <t>DI GAETANO  ROBERTO</t>
  </si>
  <si>
    <t>BISAGLIA  LUISA</t>
  </si>
  <si>
    <t>CANAZZA  CELESTE</t>
  </si>
  <si>
    <t>CAMPEDELLI  FABIA</t>
  </si>
  <si>
    <t>GRANDINETTI  ROBERTO</t>
  </si>
  <si>
    <t>BORDIN  LUCA</t>
  </si>
  <si>
    <t>CAPIZZI  GIOVANNA</t>
  </si>
  <si>
    <t>BILLATO  ILARIA</t>
  </si>
  <si>
    <t>VALUTAZIONE DEGLI EFFETTI DELLO STATO SOCIO-ECONOMICO SULL'OBESITÀ INFANTILE</t>
  </si>
  <si>
    <t>ARTUSO  DAVIDE</t>
  </si>
  <si>
    <t>CATTELAN  MANUELA</t>
  </si>
  <si>
    <t>ANALISI DELLE PRESTAZIONI INDIVIDUALI DEI GIOCATORI DELLA NATIONAL BASKETBALL ASSOCIATION</t>
  </si>
  <si>
    <t>SEIALIBARDI  GIACOMO</t>
  </si>
  <si>
    <t>BERNARDI  MAURO</t>
  </si>
  <si>
    <t>BALL DON'T LIE! BAYESIAN CLUSTERING OF PROFESSIONAL FOOTBALL PASSING PATTERNS</t>
  </si>
  <si>
    <t>VILLANI  ANGELO</t>
  </si>
  <si>
    <t>RIDUZIONE DELLA DISTORSIONE IN UN MODELLO EXPECTED GOALS CON EFFETTI FISSI</t>
  </si>
  <si>
    <t>SCHIAVON  LORENZO</t>
  </si>
  <si>
    <t>ALBERI DI REGRESSIONE BAYESIANI PER DATI SPAZIALI</t>
  </si>
  <si>
    <t>BRUTTOMESSO  ANDREA</t>
  </si>
  <si>
    <t>MODELLI A SCELTA DISCRETA BAYESIANI</t>
  </si>
  <si>
    <t>BAGNO  MARTA</t>
  </si>
  <si>
    <t>ROMUALDI  CHIARA</t>
  </si>
  <si>
    <t>ANALISI INTEGRATA DI PATHWAYS BIOLOGICI: IL CASO STUDIO DEL TUMORE AL SENO.</t>
  </si>
  <si>
    <t>POGGI  DAVIDE</t>
  </si>
  <si>
    <t>BRAZZALE  ALESSANDRA</t>
  </si>
  <si>
    <t>TIME-VARYING VECTOR AUTOREGRESSIVE MODELS</t>
  </si>
  <si>
    <t>ARTICO  IGOR</t>
  </si>
  <si>
    <t>LA VALUTAZIONE DELLE RIVISTE SCIENTIFICHE: INDICATORI A CONFRONTO</t>
  </si>
  <si>
    <t>TRENTINI  SILVIA</t>
  </si>
  <si>
    <t>EFFICIENT QUANTILE RANDOM FOREST</t>
  </si>
  <si>
    <t xml:space="preserve">TOMAELLO  ALBERTO </t>
  </si>
  <si>
    <t>SCARPA  BRUNO</t>
  </si>
  <si>
    <t>ANALISI DEL NET PROMOTER SCORE DI UNA COMPAGNIA DI TELECOMUNICAZIONI</t>
  </si>
  <si>
    <t>ROVERATO  SILVIA</t>
  </si>
  <si>
    <t>INFERENZA BAYESIANA SU MODELLI MISTURA DI SUPPORT VECTOR MACHINES</t>
  </si>
  <si>
    <t>DEGANI  EMANUELE</t>
  </si>
  <si>
    <t>LA PLASTICITÀ FENOTIPICA IN DIVERSE VARIETÀ DI VITA</t>
  </si>
  <si>
    <t>TEST PER L'INDIPENDENZA FRA SERIE STORICHE: LA TAU DI KENDAL</t>
  </si>
  <si>
    <t>UN TEST PER LA VERIFICA DELL'IPOTESI DI CAMBIO DI REGIME CONTRO MEMORIA LUNGA</t>
  </si>
  <si>
    <t>LA MISURA DEGLI EFFETTI DELLA MOBILITÀ ERASMUS+ VET</t>
  </si>
  <si>
    <t>PREVISIONI DELL'INFLAZIONE CON MODELLI TIPO GARCH</t>
  </si>
  <si>
    <t>TECNICHE DI PREVISIONE CON GERARCHIE TEMPORALI</t>
  </si>
  <si>
    <t>IL LICENSING NEL SETTORE TESSILE: IL CASO T&amp;F</t>
  </si>
  <si>
    <t>IL BENESSERE DEI BAMBINI ADOTTATI: ANALISI DEI FOLLOW-UPFINOS  LIVI</t>
  </si>
  <si>
    <t>LA POPOLAZIONE RESIDENTE NEL COMUNE DI PADOVA: UN CONFRONTO FRA CITTADINI ITALIANI E STRANIERI</t>
  </si>
  <si>
    <t>ANALISI DATI SUI QUESTIONARI DI QUALITÀ PERCEPITA ALL'INTERNO DELL'AZIENDA OSPEDALIERA DI PADOVA</t>
  </si>
  <si>
    <t>MAPREDUCE: CARATTERISTICHE ED UN ESEMPIO PRATICO DI UTILIZZO</t>
  </si>
  <si>
    <t>METODI STATISTICI DI RANKING PER IL ROUND-ROBIN DESIGN CON APPLICAZIONE AL BASKETBALL ANALYTICS</t>
  </si>
  <si>
    <t>CARTE DI CONTROLLO PER PROCESSI CON ERRORI DI MISURA</t>
  </si>
  <si>
    <t>LE PMI NELLA COMPETIZIONE GLOBALE: CASO PLASTIBOR S.R.L.</t>
  </si>
  <si>
    <t>METODI BOOTSTRAP PER SERIE STORICHE:UN CONFRONTO TRAMITE UN ESPERIMENTO MONTE CARLO</t>
  </si>
  <si>
    <t>TEST DI (NON) LINEARITÀ USANDO LA PROPRIETÀ DI REVERSIBILITÀ</t>
  </si>
  <si>
    <t>IL CONTROLLO DI GESTIONE NEL SETTORE DEL TRASPORTO AEREO: IL CASO RYANAIR</t>
  </si>
  <si>
    <t>MORTALITÀ INFANTILE E SOTTO I CINQUE ANNI IN AFRICA SECONDO I DATI DHS</t>
  </si>
  <si>
    <t>SPATIAL POINT PATTERNS : TEORIA E APPLICAZIONE A DATI BIOLOGICI</t>
  </si>
  <si>
    <t>UN MODELLO STATISTICO PER LA DISTRIBUZIONE DELLE TATTICHE DEL PALLEGGIATORE NELLA PALLAVOLO</t>
  </si>
  <si>
    <t>COM'È CAMBIATO IL TENNIS NEGLI ULTIMI DECENNI: ALCUNE ANALISI STATISTICHE.</t>
  </si>
  <si>
    <t>GLI STRUMENTI POLITICI A SUPPORTO DELL'INTEGRAZIONE DELLE ENERGIE RINNOVABILI NEL MERCATO ELETTRICO: UN'ANALISI SULL'EFFICIENZA DELLO STRUMENTO FEED-IN-TARIFF NEI PAESI EUROPEI</t>
  </si>
  <si>
    <t>VALORE DI MERCATO DELLA CAPACITÀ DI PRODUZIONE ELETTRICA NEGLI STATI UNITI</t>
  </si>
  <si>
    <t>MODELLO AD EQUAZIONI STRUTTURALI PER L'INTERPRETAZIONE DELL'IMMAGINE CORPOREA</t>
  </si>
  <si>
    <t>RIDUZIONE DELLA DISTORSIONE IN MEDIA E MEDIANA PER IL CONFRONTO DI PROPORZIONI</t>
  </si>
  <si>
    <t>ABBINAMENTO DI DATI PER VALUTARE L'EFFICACIA DI UNA POLITICA: IL PROGETTO INCIPIT IN VENETO</t>
  </si>
  <si>
    <t>UN NUOVO STIMATORE PER IL PARAMETRO DI MEMORIA LUNGA</t>
  </si>
  <si>
    <t>RICERCA SULL   IMMAGINE PERCEPITA DAI PRINCIPALI INTERLOCUTORI DELL AGENZIA PALLINO &amp; CO.</t>
  </si>
  <si>
    <t>RICONCILIAZIONE DI PREVISIONI PER IL DEMAND PLANNING IN SERIE STORICHE GERARCHICHE: IL CASO SAFILO</t>
  </si>
  <si>
    <t>MODELLI DI REGRESSIONE PER I RISCHI COMPETITIVI: UN'APPLICAZIONE SULLO STUDIO DELL'ABBANDONO SCOLASTICO NEGLI USA</t>
  </si>
  <si>
    <t>BATTAGELLO JESSICA</t>
  </si>
  <si>
    <t>META-ANALISI PER L'ACCURATEZZA DEI TEST DIAGNOSTICI IN ASSENZA DI GOLD STANDARD</t>
  </si>
  <si>
    <t>GUOLO ANNAMARIA</t>
  </si>
  <si>
    <t>COMERLATI DAVIDE</t>
  </si>
  <si>
    <t>CONDITIONAL HYPOTHESIS TESTING WITH PRIOR INFORMATION</t>
  </si>
  <si>
    <t>RIDOLFO MATTIA</t>
  </si>
  <si>
    <t xml:space="preserve">
 RELAZIONE FRA SALUTE E LIVELLO SOCIO-ECONOMICO IN ALCUNI PAESI EUROPEI.    UN' ANALISI CHE ATTRAVERSA GLI ANNI DELLA CRISI ECONOMICA
</t>
  </si>
  <si>
    <t xml:space="preserve">PREVISIONE DELL'ATTIVITÀ DI UN DISPOSITIVO IOT: UN CASO REALE DI
CLASSIFICAZIONE SBILANCIATA
</t>
  </si>
  <si>
    <t>METODI COORTE SPECIFICI E META-ANALITICI PER L'ANALISI DELLA RELAZIONE
TRA OSPEDALIZZAZIONE EVITABILE E STATUS MIGRATORIO</t>
  </si>
  <si>
    <t>BIANCHI ALBERTO</t>
  </si>
  <si>
    <t>ANALISI DEI PUNTEGGI DELLE TESI DI LAUREA: MODELLI PER DATI CENSURATI</t>
  </si>
  <si>
    <t>LONGHI LAVINIA</t>
  </si>
  <si>
    <t xml:space="preserve"> PREVISIONE DI SERIE STORICHE GERARCHICHE PER IL DEMAND PLANNING
NEL SETTORE DELL'OCCHIALERIA
</t>
  </si>
  <si>
    <t>STIMA ROBUSTA E SPARSA DI PROCESSI AUTOREGRESSIVI VETTORIALI</t>
  </si>
  <si>
    <t xml:space="preserve">ACQUISTO O AFFITTO DELL'ABITAZIONE DA PARTE DELLE FAMIGLIE ITALIANE -
UN'ANALISI SULLA DECISIONE E SULLE MODALITÀ DI FINANZIAMENTO
</t>
  </si>
  <si>
    <t xml:space="preserve">
WEBER GUGLIELMO 
</t>
  </si>
  <si>
    <t xml:space="preserve">ANALISI DI SOPRAVVIVENZA PER DATI DI ESPRESSIONE GENICA USANDO
LA TOPOLOGIA DEI PATHWAY BIOLOGICI
</t>
  </si>
  <si>
    <t>ASSET &amp; LIABILITY MANAGEMENT: UN APPROCCIO RIFERITO AL CASO</t>
  </si>
  <si>
    <t>BONOMO LUANA</t>
  </si>
  <si>
    <t>TECNICHE PER INDIVIDUARE I CHEATERS NEI PANEL ONLINE</t>
  </si>
  <si>
    <t>BOSETTI LORENZO</t>
  </si>
  <si>
    <t>STIMA DELLA DURATA DI UN INCONTRO DI TENNIS PROFESSIONISTICO</t>
  </si>
  <si>
    <t>CANELLA DAVIDE</t>
  </si>
  <si>
    <t>E-COMMERCE NEL MERCATO DELLA GRANDE DISTRIBUZIONE ITALIANA. IL CASO ALÌ SUPERMERCATI</t>
  </si>
  <si>
    <t>COMIS EDOARDO</t>
  </si>
  <si>
    <t>STIMA DELLA STRUTTURA A TERMINE DEI TASSI DI INTERESSE</t>
  </si>
  <si>
    <t>CORRADINI GIOVANNI</t>
  </si>
  <si>
    <t>TEXT MINING SU RECENSIONI ITALIANE DI TRIPADVISOR</t>
  </si>
  <si>
    <t>DE VECCHI PIETRO</t>
  </si>
  <si>
    <t>ALCUNI METODI ALTERNATIVI ALLA PENALIZZAZIONE DI FIRTH NEL MODELLO LOGISTICO</t>
  </si>
  <si>
    <t>FAVARATO FEDERICA</t>
  </si>
  <si>
    <t>IL MERCATO EUROPEO E ITALIANO DELLE AUTO ELETTRICHE E IBRIDE: SITUAZIONE ATTUALE, PROSPETTIVE  PER IL FUTURO E RUOLO DELLE INCENTIVAZIONI GOVERNATIVE</t>
  </si>
  <si>
    <t>FRANZOLIN ARIANNA</t>
  </si>
  <si>
    <t>GLI IPHONE PIACCIONO ANCORA? ANALISI STATISTICA DELLE DINAMICHE DI PASSAPAROLA</t>
  </si>
  <si>
    <t>MORO SILVIA</t>
  </si>
  <si>
    <t>SPORT ANALYTICS: VALUTAZIONE DELL 'IMPATTO DELLE SPONSORIZZAZIONI</t>
  </si>
  <si>
    <t>PALLOTTI ALESSIO</t>
  </si>
  <si>
    <t>IDENTIFICAZIONE DI MODELLI SETAR TRAMITE UN APPROCCIO BOOTSTRAP</t>
  </si>
  <si>
    <t>PAVAN JACOPO</t>
  </si>
  <si>
    <t>BOOTSTRAP PARAMETRICO PER MODELLI STRESS-STRENGTH</t>
  </si>
  <si>
    <t>POLATO DAVIDE</t>
  </si>
  <si>
    <t>MODELLI PER SERIE STORICHE DI DATI FUNZIONALI</t>
  </si>
  <si>
    <t>POLIN OMAR</t>
  </si>
  <si>
    <t>METODI STATISTICI PER IL RICONOSCIMENTO FACCIALE. UN CASO DI STUDIO</t>
  </si>
  <si>
    <t>RIGHETTO ANDREA</t>
  </si>
  <si>
    <t>MODELLI DINAMICI PER LA RELAZIONE CAUSALE TRA CRIMINALITÀ E FORZE DI POLIZIA</t>
  </si>
  <si>
    <t>SCIA MASSIMILIANO</t>
  </si>
  <si>
    <t>IDENTIFICAZIONE SEMI-SUPERVISIONATA DI FRODI E MALFUNZIONAMENTI</t>
  </si>
  <si>
    <t>VIZZINI GIANCARLO</t>
  </si>
  <si>
    <t xml:space="preserve">ANALISI DELLE DINAMICHE ECONOMICHE ITALIANE TRAMITE L'EXPORT </t>
  </si>
  <si>
    <t>WANG CONG CONG</t>
  </si>
  <si>
    <t xml:space="preserve"> PICCOLE E MEDIE IMPRESE, EFFICIENZA DELLE RISORSE E DEI MERCATI VERDI </t>
  </si>
  <si>
    <t>ZANATTA ALBERTO</t>
  </si>
  <si>
    <t>ALBERTO IL PASSATO È VANTAGGIO PER IL FUTURO - MODELLO DI PREVISIONE SU DATI AZIENDALI</t>
  </si>
  <si>
    <t>BELLONI JACOPO</t>
  </si>
  <si>
    <t>APPLICAZIONE DI UN MODELLO AD EFFETTI MISTI: PREVISIONE DELL'UTILE ORARIO NEI CANTIERI DI UNA COOPERATIVA DI PULIZIE</t>
  </si>
  <si>
    <t>COPPOLA VALENTINA</t>
  </si>
  <si>
    <t>CLUSTERING MEDIANTE SISTEMI DI GESTIONE DI BASI DI DATI RELAZIONALI</t>
  </si>
  <si>
    <t>GIOTTO NICOLA</t>
  </si>
  <si>
    <t>LA DETERMINAZIONE DEL VANTAGGIO COMPETITIVO - IL CASO CHEBERT S.A.S.</t>
  </si>
  <si>
    <t>LIDRON CESARE</t>
  </si>
  <si>
    <t>ANALISI DELLA CLIENTELA DI UNA COMPAGNIA ASSICURATIVA: METODI STATISTICI E LORO APPLICAZIONE</t>
  </si>
  <si>
    <t>LUISON MATTEO</t>
  </si>
  <si>
    <t>CAMBIAMENTO CLIMATICO NELLE REGIONI ITALIANE: UN'ANALISI STATISTICA</t>
  </si>
  <si>
    <t>REBECCHI NICHOLAS</t>
  </si>
  <si>
    <t>TEXT ANALYSIS DI MESSAGGI FACEBOOK CON PACCHETTO MYFBR</t>
  </si>
  <si>
    <t>Etichette di riga</t>
  </si>
  <si>
    <t>Totale complessivo</t>
  </si>
  <si>
    <t>Conteggio di Titolo tesi</t>
  </si>
  <si>
    <t>Elenco tesi non consultabili (2006-2018)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</si>
</sst>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7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</cellStyleXfs>
  <cellXfs count="6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0" borderId="1" xfId="6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4" fillId="3" borderId="5" xfId="0" applyFont="1" applyFill="1" applyBorder="1" applyAlignment="1" applyProtection="1">
      <alignment horizontal="left" vertical="center" wrapText="1"/>
      <protection locked="0"/>
    </xf>
    <xf numFmtId="0" fontId="4" fillId="3" borderId="5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4" fillId="3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7">
    <cellStyle name="Normale" xfId="0" builtinId="0"/>
    <cellStyle name="Normale 2" xfId="3"/>
    <cellStyle name="Normale 2 2" xfId="4"/>
    <cellStyle name="Normale 3" xfId="5"/>
    <cellStyle name="Normale 4" xfId="2"/>
    <cellStyle name="Normale 5" xfId="6"/>
    <cellStyle name="TableStyleLigh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e" refreshedDate="43523.369300694445" createdVersion="5" refreshedVersion="5" minRefreshableVersion="3" recordCount="1302">
  <cacheSource type="worksheet">
    <worksheetSource ref="A4:E1306" sheet="nn Consultabili"/>
  </cacheSource>
  <cacheFields count="5">
    <cacheField name="Autore" numFmtId="0">
      <sharedItems/>
    </cacheField>
    <cacheField name="Titolo tesi" numFmtId="0">
      <sharedItems/>
    </cacheField>
    <cacheField name="Relatore" numFmtId="0">
      <sharedItems/>
    </cacheField>
    <cacheField name="Corso laurea" numFmtId="0">
      <sharedItems/>
    </cacheField>
    <cacheField name="Anno sessione" numFmtId="0">
      <sharedItems containsSemiMixedTypes="0" containsString="0" containsNumber="1" containsInteger="1" minValue="2006" maxValue="2018" count="13"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02">
  <r>
    <s v="ALIKAJ ERIS"/>
    <s v="INNOVAZIONE TECNOLOGICA COME MOTORE DI CRESCITA E SVILUPPO ECONOMIC0 "/>
    <s v="MALFI LUCIO"/>
    <s v="STATISTICA, ECONOMIA E FINANZA"/>
    <x v="0"/>
  </r>
  <r>
    <s v="BAGAROLO LUCIANO"/>
    <s v="TRIANGOLI DELLE REVISIONI PER LE PRINCIPALI SERIE TRIMESTRALI ITALIANE DEL CONTO RISORSE E IMPIEGHI "/>
    <s v="DI FONZO TOMMASO"/>
    <s v="STATISTICA E GESTIONE DELLE IMPRESE"/>
    <x v="0"/>
  </r>
  <r>
    <s v="BANDIERA LIONELLO"/>
    <s v="PERFORMANCE AZIENDALI, COME MISURARLE "/>
    <s v="DULLI SUSI"/>
    <s v="STATISTICA E GESTIONE DELLE IMPRESE"/>
    <x v="0"/>
  </r>
  <r>
    <s v="BERGO CHIARA"/>
    <s v="EVOLUZIONE DELL'OCCUPAZIONE NEL CONTESTO TERRITORIALE DELLA PROVINCIA DI PADOVA "/>
    <s v="GIRALDO ANNA"/>
    <s v="STATISTICA, ECONOMIA E FINANZA"/>
    <x v="0"/>
  </r>
  <r>
    <s v="BILATO ALESSIA"/>
    <s v="ANALISI ANTROPOMETRICHE DI UN CAMPIONE DI ATLETI CHE SVOLGONO ATTIVITA' SPORTIVA AGONISTICA "/>
    <s v="VENTURA LAURA"/>
    <s v="STATISTICA E GESTIONE DELLE IMPRESE"/>
    <x v="0"/>
  </r>
  <r>
    <s v="BOLZONELLO ELISA"/>
    <s v="SALUTE E STILI DI VITA DEI DICIOTTENNI PADOVANI. ALCUNI APPROFONDIMENTI A PARTIRE DA UNO STUDIO DI PREVENZIONE ANDROLOGICA "/>
    <s v="BERNARDI LORENZO"/>
    <s v="SCIENZE STATISTICHE DEMOGRAFICHE E SOCIALI"/>
    <x v="0"/>
  </r>
  <r>
    <s v="BOSCOLO MAURO &quot;NALE&quot;"/>
    <s v="CALCOLO DELLA FRONTIERA EFFICIENTE: UNA STIMA ALTERNATIVA DELLA MATRICE DI VARIANZE E COVARIANZE "/>
    <s v="CAPPUCCIO NUNZIO"/>
    <s v="STATISTICA, ECONOMIA E FINANZA"/>
    <x v="0"/>
  </r>
  <r>
    <s v="BRAGAGNOLO LUISA"/>
    <s v="DAL BILANCIO DI ESERCIZIO AL BILANCIO SOCIALE. L'ESPERIENZA DI GESO S.R.L. "/>
    <s v="RICCERI FEDERICA"/>
    <s v="STATISTICA E GESTIONE DELLE IMPRESE"/>
    <x v="0"/>
  </r>
  <r>
    <s v="BRUTTI SERGIO NICOLA"/>
    <s v="APPLICAZIONE DI TECNICHE DI CONTROLLO STATISTICO DI PROCESSO PER ATTRIBUTI:IL CASO CESTARO FONDERIE "/>
    <s v="CAPIZZI GIOVANNA"/>
    <s v="STATISTICA E GESTIONE DELLE IMPRESE"/>
    <x v="0"/>
  </r>
  <r>
    <s v="CALO' GIORGIA"/>
    <s v="STRUMENTI PER IL MARKET TIMING, TECNICHE INNOVATIVE PER OPERARE NEI MERCATI FINANZIARI "/>
    <s v="DI MASI GIOVANNI BATTISTA"/>
    <s v="STATISTICA, ECONOMIA E FINANZA"/>
    <x v="0"/>
  </r>
  <r>
    <s v="CHERUBIN FRANCESCO"/>
    <s v="IL SISTEMA DI GESTIONE INTEGRATO PER LA QUALITA' E L'AMBIENTE NEL SETTORE CONCIARIO: IL CASO DELLA RINO MASTROTTO GROUP S.P.A. "/>
    <s v="LEARDINI MARCO"/>
    <s v="STATISTICA E GESTIONE DELLE IMPRESE"/>
    <x v="0"/>
  </r>
  <r>
    <s v="COSTA ALESSANDRO"/>
    <s v="MALATTIE NEOPLASTICHE: LA MORTALITA'  NELLA  PROVINCIA DI PALERMO (2002-2004) "/>
    <s v="SIMONATO LORENZO"/>
    <s v="STATISTICA, POPOLAZIONE E SOCIETA'"/>
    <x v="0"/>
  </r>
  <r>
    <s v="DE MOLA SIMONE"/>
    <s v="STUDIO DEI POSSIBILI EFFETTI DELL'INQUINAMENTO ATMOSFERICO SULLA FUNZIONALITA' RESPIRATORIA IN UN PANEL DI SOGGETTI ASMATICI ADULTI. "/>
    <s v="SIMONATO LORENZO"/>
    <s v="STATISTICA, POPOLAZIONE E SOCIETA'"/>
    <x v="0"/>
  </r>
  <r>
    <s v="DE NADAI MICHELE"/>
    <s v="LA PARTECIPAZIONE DELLE FAMIGLIE ITALIANE AL MERCATO AZIONARIO:  UN' ANALISI CON DATI LONGITUDINALI "/>
    <s v="WEBER GUGLIELMO"/>
    <s v="SCIENZE STATISTICHE ECONOMICHE FINANZIARIE E AZIENDALI"/>
    <x v="0"/>
  </r>
  <r>
    <s v="DE VILLA TONDO ANNA"/>
    <s v="STUDIO DEI VALORI ESTREMI DELLA MAREA  NELLA LAGUNA DI VENEZIA "/>
    <s v="COLES STUART GEORGE"/>
    <s v="STATISTICA E TECNOLOGIE INFORMATICHE"/>
    <x v="0"/>
  </r>
  <r>
    <s v="DI MARIA MARTA"/>
    <s v="TEST DI PERMUTAZIONE NEL CONFRONTO IN ETEROGENEITA' PER DUE CAMPIONI "/>
    <s v="PESARIN FORTUNATO"/>
    <s v="STATISTICA E TECNOLOGIE INFORMATICHE"/>
    <x v="0"/>
  </r>
  <r>
    <s v="FARESIN MONICA"/>
    <s v="L'ANALISI DEGLI SCOSTAMENTI NEL PROCESSO DI CONTROLLO DI GESTIONE "/>
    <s v="CERBIONI FABRIZIO"/>
    <s v="STATISTICA E GESTIONE DELLE IMPRESE"/>
    <x v="0"/>
  </r>
  <r>
    <s v="FERRARO BARBARA"/>
    <s v="IL SISTEMA DI REPORTING COME STRUMENTO DEL CONTROLLO DI GESTIONE. IL CASO SEC SERVIZI. "/>
    <s v="CERBIONI FABRIZIO"/>
    <s v="STATISTICA E GESTIONE DELLE IMPRESE"/>
    <x v="0"/>
  </r>
  <r>
    <s v="FORMIGONI DARIO"/>
    <s v="DENTRO  IL SUCCESSO GLOBALE DI IKEA: RELAZIONI E SODDISFAZIONE DELLA CLIENTELA TRA REPORT AZIENDALI E VERIFICHE EMPIRICHE "/>
    <s v="PAIOLA MARCO UGO"/>
    <s v="STATISTICA E GESTIONE DELLE IMPRESE"/>
    <x v="0"/>
  </r>
  <r>
    <s v="FUREGATO MARTINA"/>
    <s v="I REGISTRI PARROCCHIALI DI BATTAGLIA TERME (1607,1871). ANALISI AGGREGATA E RICOSTRUZIONE NOMINATIVA "/>
    <s v="ROSSI FIORENZO"/>
    <s v="SCIENZE STATISTICHE DEMOGRAFICHE E SOCIALI"/>
    <x v="0"/>
  </r>
  <r>
    <s v="GIRARDELLO VALENTINA"/>
    <s v="ANALISI DELLA REPORTISTICA DI UN'AZIENDA DI PELLETTERIA AI FINI DEL MIGLIORAMENTO QUALITATIVO PER LA SODDISFAZIONE DEL CLIENTE "/>
    <s v="LEARDINI MARCO"/>
    <s v="STATISTICA E GESTIONE DELLE IMPRESE"/>
    <x v="0"/>
  </r>
  <r>
    <s v="GRASSETTO ANDREA"/>
    <s v="CREAZIONE DI UNA RETE INFORMATICA E UN INSIEME DI SERVIZI TELEMATICI DI BASE A SUPPORTO DI UNA BIBLIOTECA DI PICCOLE DIMENSIONI: IL CASO DEL COMUNE DI DOLO "/>
    <s v="MARESCA MASSIMO"/>
    <s v="STATISTICA E TECNOLOGIE INFORMATICHE"/>
    <x v="0"/>
  </r>
  <r>
    <s v="LONGO SAMANTA"/>
    <s v="LA RILEVAZIONE DEI PREZZI AL CONSUMO NEL COMUNE DI VERONA: STUDIO ED ANALISI DELL'ORGANIZZAZIONE E DEL PIANO DI CAMPIONAMENTO DEI PUNTI DI VENDITA "/>
    <s v="GIRALDO ANNA"/>
    <s v="STATISTICA E GESTIONE DELLE IMPRESE"/>
    <x v="0"/>
  </r>
  <r>
    <s v="LUNARDON NICOLA"/>
    <s v="SPORT E MULTICULTURALITA' IN VENETO: IL PUNTO DI VISTA DI ALLENATORI E ATLETI "/>
    <s v="MARTINI MARIA CRISTIANA"/>
    <s v="STATISTICA E GESTIONE DELLE IMPRESE"/>
    <x v="0"/>
  </r>
  <r>
    <s v="MARTINI CHIARA"/>
    <s v="CECCATO S.P.A., IMPRESA LEADER NEL MERCATO ITALIANO DEGLI IMPIANTI DI LAVAGGIO INDUSTRIALE. LA SEGMENTAZIONE DEL MERCATO E LA CUSTOMER SATISFACTION DEI PRODOTTI CECCATO "/>
    <s v="GRANDINETTI ROBERTO"/>
    <s v="STATISTICA E GESTIONE DELLE IMPRESE"/>
    <x v="0"/>
  </r>
  <r>
    <s v="MASSARENTI MARCO"/>
    <s v="LA GESTIONE DI TESORERIA NELLE SOCIETA' FINANZIARIE DI PRESTITO: IL CASO PORSCHE FINANCIAL SERVICES ITALIA "/>
    <s v="BOZZOLAN SAVERIO"/>
    <s v="STATISTICA, ECONOMIA E FINANZA"/>
    <x v="0"/>
  </r>
  <r>
    <s v="MENEGHETTO PATRICK"/>
    <s v="CALCOLO E ANALISI DEGLI INDICI DI FAMA E FRENCH PER LE AZIONI DEL MERCATO FINANZIARIO ITALIANO (1990-2006) "/>
    <s v="CAPPUCCIO NUNZIO"/>
    <s v="STATISTICA, ECONOMIA E FINANZA"/>
    <x v="0"/>
  </r>
  <r>
    <s v="MUFFATO ENRICO"/>
    <s v="VALUTAZIONE DEGLI INDICI DI FLOGOSI IN RELAZIONE ALLO STATO VITALE NELLA POPOLAZIONE ANZIANA "/>
    <s v="ABATANGELO CHIARA"/>
    <s v="STATISTICA, POPOLAZIONE E SOCIETA'"/>
    <x v="0"/>
  </r>
  <r>
    <s v="NIKOLLA ELDA"/>
    <s v="CURVA DI PHILLIPS EUROPEA: UNA VERIFICA EMPIRICA CON SURVEY DATA "/>
    <s v="CASTELNUOVO EFREM"/>
    <s v="STATISTICA, ECONOMIA E FINANZA"/>
    <x v="0"/>
  </r>
  <r>
    <s v="NONIS ILARIA"/>
    <s v="IL PROCESSO DI EVOLUZIONE DELLE MEDIE IMPRESE ITALIANE: IL CASO IP CLEANING "/>
    <s v="GRANDINETTI ROBERTO"/>
    <s v="SCIENZE STATISTICHE ECONOMICHE FINANZIARIE E AZIENDALI"/>
    <x v="0"/>
  </r>
  <r>
    <s v="PENZO VALENTINA"/>
    <s v="STRUMENTI DI WEB MARKETING PER IL POSIZIONAMENTO E LA VISIBILITA' ONLINE DEI SITI WEB "/>
    <s v="PAIOLA MARCO UGO"/>
    <s v="STATISTICA E GESTIONE DELLE IMPRESE"/>
    <x v="0"/>
  </r>
  <r>
    <s v="PERENCIN ELISA"/>
    <s v="LA REPORTISTICA GESTIONALE NELLE AZIENDE DI CREDITO.IL CASO ANTONVENETA ABN AMRO. "/>
    <s v="CERBIONI FABRIZIO"/>
    <s v="STATISTICA E GESTIONE DELLE IMPRESE"/>
    <x v="0"/>
  </r>
  <r>
    <s v="PERETTI FEDERICO"/>
    <s v="IL CASO DUCATI MOTOR HOLDING: UNA LETTURA STRATEGICA DELLE RELAZIONI TRA FILIERA E MERCATO "/>
    <s v="PAIOLA MARCO UGO"/>
    <s v="SCIENZE STATISTICHE ECONOMICHE FINANZIARIE E AZIENDALI"/>
    <x v="0"/>
  </r>
  <r>
    <s v="PILLON NICOLETTA"/>
    <s v="COSA CAUSA IL TASSO DI CRESCITA DEL CONSUMO? UNA VERIFICA EMPIRICA PER GLI STATI UNITI "/>
    <s v="CASTELNUOVO EFREM"/>
    <s v="STATISTICA, ECONOMIA E FINANZA"/>
    <x v="0"/>
  </r>
  <r>
    <s v="PINTONELLO ALICE"/>
    <s v="LA BALANCED SCORECARD: UN SISTEMA DI MANAGEMENT STRATEGICO "/>
    <s v="CERBIONI FABRIZIO"/>
    <s v="STATISTICA E GESTIONE DELLE IMPRESE"/>
    <x v="0"/>
  </r>
  <r>
    <s v="RAMPADO LUCA"/>
    <s v="USO DI JSP PER L'ACCESSO A DATABASE E DOCUMENTI XML: REALIZZAZIONE DI UN'APPLICAZIONE PER LA PRESENTAZIONE DI TEST DI APPRENDIMENTO "/>
    <s v="DEAMBROSIS GRAZIANO"/>
    <s v="STATISTICA E TECNOLOGIE INFORMATICHE"/>
    <x v="0"/>
  </r>
  <r>
    <s v="REVERENNA ELEONORA"/>
    <s v="ELABORAZIONE DI UN MODELLO DI ANALISI APPLICATO AD UN CASO AZIENDALE: L'ESPERIENZA DELLA ELCOS SRL "/>
    <s v="CIABATTONI MARCO"/>
    <s v="STATISTICA E GESTIONE DELLE IMPRESE"/>
    <x v="0"/>
  </r>
  <r>
    <s v="SACCARDO ANNA"/>
    <s v="IL SETTORE DELLA TESSITURA: LA LETTURA DEL MERCATO E DELLE SUE OPPORTUNITA' NEL CASO SMIT TEXTILE S.P.A.? "/>
    <s v="PAIOLA MARCO UGO"/>
    <s v="STATISTICA E TECNOLOGIE INFORMATICHE"/>
    <x v="0"/>
  </r>
  <r>
    <s v="SFOGLI MONICA"/>
    <s v="LA CARTA DI CONTROLLO ARMA PER DATI AUTOCORRELATI: EFFETTO DELLA STIMA DEI PARAMETRI "/>
    <s v="MASAROTTO GUIDO"/>
    <s v="STATISTICA E TECNOLOGIE INFORMATICHE"/>
    <x v="0"/>
  </r>
  <r>
    <s v="SOLIN MATTEO"/>
    <s v="UTILIZZO DELL'ANALISI TECNICA NEI MODELLI GARCH: UN ESEMPIO "/>
    <s v="LISI FRANCESCO"/>
    <s v="STATISTICA, ECONOMIA E FINANZA"/>
    <x v="0"/>
  </r>
  <r>
    <s v="STELLA GIULIO CESARE"/>
    <s v="ANALISI DELLA DOMANDA DI FORMAZIONE NEL SETTORE DELLA RISTORAZIONE "/>
    <s v="BASSI FRANCESCA"/>
    <s v="SCIENZE STATISTICHE ECONOMICHE FINANZIARIE E AZIENDALI"/>
    <x v="0"/>
  </r>
  <r>
    <s v="TONO LAURA"/>
    <s v="RESPONSABILITA'SOCIALE D'IMPRESA E CERTIFICAZIONE SA 8000 "/>
    <s v="LEARDINI MARCO"/>
    <s v="STATISTICA E GESTIONE DELLE IMPRESE"/>
    <x v="0"/>
  </r>
  <r>
    <s v="TRIVARI ILARIA"/>
    <s v="MODELLAZIONE E PREVISIONE DEL TASSO D'INFLAZIONE ITALIANO CON MODELLI PER SERIE STORICHE "/>
    <s v="BISAGLIA LUISA"/>
    <s v="SCIENZE STATISTICHE ECONOMICHE FINANZIARIE E AZIENDALI"/>
    <x v="0"/>
  </r>
  <r>
    <s v="VELADRA DIEGO"/>
    <s v="UN'ANALISI SUI DISTURBI ALIMENTARI DEGLI ADOLESCENTI "/>
    <s v="VENTURA LAURA"/>
    <s v="STATISTICA E TECNOLOGIE INFORMATICHE"/>
    <x v="0"/>
  </r>
  <r>
    <s v="VENDRAMIN ENRICO"/>
    <s v="TRADING SU FUTURE CON IL METODO DI GANN "/>
    <s v="CAPPUCCIO NUNZIO"/>
    <s v="STATISTICA, ECONOMIA E FINANZA"/>
    <x v="0"/>
  </r>
  <r>
    <s v="VICENTINI PAOLA"/>
    <s v="COME INDIVIDUARE UN CLIENTE DISAFFEZIONATO: L'ANALISI DISCRIMINANTE APPLICATA AL CASO BIPOP CARIRE "/>
    <s v="BASSI FRANCESCA"/>
    <s v="SCIENZE STATISTICHE ECONOMICHE FINANZIARIE E AZIENDALI"/>
    <x v="0"/>
  </r>
  <r>
    <s v="ZAMINATO MARCO"/>
    <s v="IL SETTORE ORAFO E I PROCESSI DI CRESCITA DELLE MEDIE IMPRESE: IL CASO MORELLATO SPA "/>
    <s v="GRANDINETTI ROBERTO"/>
    <s v="STATISTICA E GESTIONE DELLE IMPRESE"/>
    <x v="0"/>
  </r>
  <r>
    <s v="ZAMPERETTI MICHELE"/>
    <s v="STRATEGIE DI POSIZIONAMENTO DI UNA PMI NEL SEGMENTO DI NICCHIA "/>
    <s v="GRANDINETTI ROBERTO"/>
    <s v="STATISTICA E GESTIONE DELLE IMPRESE"/>
    <x v="0"/>
  </r>
  <r>
    <s v="ZURLO DANIELE"/>
    <s v="UN'INDAGINE DI JOB SATISFACTION. LE DIPENDENTI DELL'ULSS 15 &quot;ALTA PADOVANA&quot; "/>
    <s v="CHILLEMI OTTORINO"/>
    <s v="STATISTICA E GESTIONE DELLE IMPRESE"/>
    <x v="0"/>
  </r>
  <r>
    <s v="AGUIARI FRANCESCO"/>
    <s v="MARKETING RELAZIONALE.UN NUOVO APPROCCIO PER LA GESTIONE DELLA CLIENTELA "/>
    <s v="GRANDINETTI ROBERTO"/>
    <s v="STATISTICA E GESTIONE DELLE IMPRESE"/>
    <x v="1"/>
  </r>
  <r>
    <s v="ANIMA DAVIDE"/>
    <s v="ANALISI SUL TRAFFICO DI UNA COMPAGNIA TELEFONICA "/>
    <s v="SCARPA BRUNO"/>
    <s v="STATISTICA E TECNOLOGIE INFORMATICHE"/>
    <x v="1"/>
  </r>
  <r>
    <s v="ARPI ALESSANDRO"/>
    <s v="OVIESSE DAL 2003 AL 2007: IL NUOVO POSIZIONAMENTO "/>
    <s v="PAIOLA MARCO UGO"/>
    <s v="STATISTICA E TECNOLOGIE INFORMATICHE"/>
    <x v="1"/>
  </r>
  <r>
    <s v="BERNAZZI LAURA"/>
    <s v="QUALITY LINE'S INSPECTION: IL CONTROLLO QUALITA'NELLE LINEE DI PRODUZIONE IN CAREL S.P. A. "/>
    <s v="CAPIZZI GIOVANNA"/>
    <s v="STATISTICA E GESTIONE DELLE IMPRESE"/>
    <x v="1"/>
  </r>
  <r>
    <s v="BETTELLA LAURA"/>
    <s v="VALUTAZIONE DI UN PROGETTO DI INVESTIMENTO: IL CASO SIMER S. R.L "/>
    <s v="DI FONZO TOMMASO"/>
    <s v="STATISTICA E GESTIONE DELLE IMPRESE"/>
    <x v="1"/>
  </r>
  <r>
    <s v="BOCCHESE LUISA"/>
    <s v="MISURE DEL RISCHIO FINANZIARIO: RASSEGNA DI DIFFERENTI METODI PER LA STIMA DEL VAR. "/>
    <s v="BISAGLIA LUISA"/>
    <s v="SCIENZE STATISTICHE ECONOMICHE FINANZIARIE E AZIENDALI"/>
    <x v="1"/>
  </r>
  <r>
    <s v="BOSCARO PAOLO"/>
    <s v="COMPETENZE DEGLI OPERATORI NEI SERVIZI AGLI IMMIGRATI: RISULTATI DI UN'INDAGINE PRESSO LE ORGANIZZAZIONI DEL TERZO SETTORE "/>
    <s v="BOCCUZZO GIOVANNA"/>
    <s v="STATISTICA E GESTIONE DELLE IMPRESE"/>
    <x v="1"/>
  </r>
  <r>
    <s v="BRAGANTE STEFANO"/>
    <s v="IL RUOLO STRATEGICO DELLE CAPABILITIES AZIENDALI NELL'ERA DELLA GLOBALIZZAZIONE. UN'ANALISI SULLE PICCOLE E MEDIE IMPRESE DI SUB-FORNITURA ITALIANE. "/>
    <s v="FURLAN ANDREA"/>
    <s v="SCIENZE STATISTICHE ECONOMICHE FINANZIARIE E AZIENDALI"/>
    <x v="1"/>
  </r>
  <r>
    <s v="BRIGATO LORENZO"/>
    <s v="ANALISI COMPETITIVA E GRUPPI STRATEGICI: EUROCRYOR E IL MERCATO DEI BANCHI FRIGO "/>
    <s v="GRANDINETTI ROBERTO"/>
    <s v="STATISTICA E GESTIONE DELLE IMPRESE"/>
    <x v="1"/>
  </r>
  <r>
    <s v="BRUNI NICOLA"/>
    <s v="UNO STUDIO PRELIMINARE DELLO STILE DI VITA DEGLI ADOLESCENTI "/>
    <s v="VENTURA LAURA"/>
    <s v="STATISTICA E TECNOLOGIE INFORMATICHE"/>
    <x v="1"/>
  </r>
  <r>
    <s v="CAPPATO MARY"/>
    <s v="LA CRESCITA DEL LAVORO A TERMINE IN ITALIA: UNO STUDIO A PARTIRE DALLA NUOVA RILEVAZIONE CONTINUA SULLE FORZE DI LAVORO "/>
    <s v="PAGGIARO ADRIANO"/>
    <s v="SCIENZE STATISTICHE ECONOMICHE FINANZIARIE E AZIENDALI"/>
    <x v="1"/>
  </r>
  <r>
    <s v="DAINESE ANDREA"/>
    <s v="STUDIO E ANALISI PRELIMINARE DEL &quot;BULLISMO A SCUOLA&quot; "/>
    <s v="VENTURA LAURA"/>
    <s v="STATISTICA E TECNOLOGIE INFORMATICHE"/>
    <x v="1"/>
  </r>
  <r>
    <s v="DAL BIANCO CHIARA"/>
    <s v="TELEVISIONE E FELICITA' DEGLI ITALIANI. UN'ANALISI EMPIRICA "/>
    <s v="VANIN PAOLO"/>
    <s v="STATISTICA, ECONOMIA E FINANZA"/>
    <x v="1"/>
  </r>
  <r>
    <s v="DANIELE ANTONIO"/>
    <s v="IL CREDITO AL CONSUMO IN ITALIA "/>
    <s v="WEBER GUGLIELMO"/>
    <s v="STATISTICA E GESTIONE DELLE IMPRESE"/>
    <x v="1"/>
  </r>
  <r>
    <s v="DESTRO ILARIA"/>
    <s v="LA PREVISIONE DEI PREZZI DELL'ELETTRICITA' CON MODELLI LINEARI PER SERIE STORICHE "/>
    <s v="BISAGLIA LUISA"/>
    <s v="STATISTICA, ECONOMIA E FINANZA"/>
    <x v="1"/>
  </r>
  <r>
    <s v="GARBUIO ELISA"/>
    <s v="PUBBLICITA' AZIENDALE:RUOLI, FUNZIONI E UTILITA'. APPROFONDIMENTO REALIZZATO AFFRONTANDO IL CASO &quot;PROGRESS AND PARTNERS PUBBLICITA' SRL&quot; "/>
    <s v="GRANDINETTI ROBERTO"/>
    <s v="STATISTICA E GESTIONE DELLE IMPRESE"/>
    <x v="1"/>
  </r>
  <r>
    <s v="GIUNCHI DARIA"/>
    <s v="&quot;TARGET COSTING: PROCESSO DI RIDUZIONE DEI COSTI&quot; "/>
    <s v="CIABATTONI MARCO"/>
    <s v="STATISTICA E GESTIONE DELLE IMPRESE"/>
    <x v="1"/>
  </r>
  <r>
    <s v="GNOATO CHIARA"/>
    <s v="FINALITA' DELLA CONTABILITA' ANALITICA IN UNA SOCIETA' MANIFATTURIERA DI MEDIE DIMENSIONI  UN CASO AZIENDALE "/>
    <s v="CIABATTONI MARCO"/>
    <s v="STATISTICA E GESTIONE DELLE IMPRESE"/>
    <x v="1"/>
  </r>
  <r>
    <s v="LAZZAROTTO STEFANO"/>
    <s v="LA VALUTAZIONE DEGLI ESAMI ODONTOIATRICI PRE-INTERVENTO: UN APPROCCIO BASATO SUI CONCETTI DI CORRETTEZZA E DIFFICOLTA'. "/>
    <s v="BOCCUZZO GIOVANNA"/>
    <s v="STATISTICA, POPOLAZIONE E SOCIETA'"/>
    <x v="1"/>
  </r>
  <r>
    <s v="MACRI' ALESSANDRO"/>
    <s v="LSP:L'EVOLUZIONE DEI LOGISTICS SERVICE PROVIDERS SU UNO STUDIO DI CASO "/>
    <s v="FURLAN ANDREA"/>
    <s v="STATISTICA E GESTIONE DELLE IMPRESE"/>
    <x v="1"/>
  </r>
  <r>
    <s v="MEGGIORIN ALESSANDRA"/>
    <s v="EVOLUZIONE DELLE PMI ITALIANE : CASO SIMIONATO SPA (PACKAGING SYSTEM) "/>
    <s v="GRANDINETTI ROBERTO"/>
    <s v="STATISTICA E GESTIONE DELLE IMPRESE"/>
    <x v="1"/>
  </r>
  <r>
    <s v="MORO ENRICO"/>
    <s v="INSIDER TRADING E INFORMAZIONE ASIMMETRICA: UN EVENT STUDY SUL CASO ENRON "/>
    <s v="VALBONESI PAOLA"/>
    <s v="STATISTICA, ECONOMIA E FINANZA"/>
    <x v="1"/>
  </r>
  <r>
    <s v="MORO ENRICO"/>
    <s v="INSIDER TRADING E INFORMAZIONE ASIMMETRICA: UN EVENT STUDY SUL CASO ENRON "/>
    <s v="MORO ENRICO"/>
    <s v="STATISTICA, ECONOMIA E FINANZA"/>
    <x v="1"/>
  </r>
  <r>
    <s v="MUCA LORINA"/>
    <s v="L'UMANIZZAZIONE TECNOLOGICA "/>
    <s v="BISAGLIA LUISA"/>
    <s v="STATISTICA E GESTIONE DELLE IMPRESE"/>
    <x v="1"/>
  </r>
  <r>
    <s v="NGONKEU TARCISSE AIME"/>
    <s v="IL MERCATO DEL LAVORO IN ITALIA E DANIMARCA: DUE MODELLI A CONFRONTO. "/>
    <s v="VANIN PAOLO"/>
    <s v="STATISTICA, ECONOMIA E FINANZA"/>
    <x v="1"/>
  </r>
  <r>
    <s v="PAVANELLO LEONARDO"/>
    <s v="IL SISTEMA DI CONTROLLO DI GESTIONE COME REQUISITO PER LA QUOTAZIONE IN BORSA: LE INDICAZIONI DI BORSA ITALIANA SPA CONFRONTATE CON IL PARADIGMA OFFERTO DALLA LETTERATURA AZIENDALE IN MATERIA "/>
    <s v="CIABATTONI MARCO"/>
    <s v="STATISTICA, ECONOMIA E FINANZA"/>
    <x v="1"/>
  </r>
  <r>
    <s v="PERIN ALBERTO"/>
    <s v="LA MORTALITA' INFANTILE NELL'IMPERO AUSTRIACO E NELLE SUE REGIONI.1851-1854. "/>
    <s v="DALLA ZUANNA GIANPIERO"/>
    <s v="STATISTICA, POPOLAZIONE E SOCIETA'"/>
    <x v="1"/>
  </r>
  <r>
    <s v="PIZZEGHELLO DAVIDE"/>
    <s v="LA VERIFICA DELL' IPOTESI DI STRUMENTI DEBOLI IN UN MODELLO LINEARE "/>
    <s v="CAPPUCCIO NUNZIO"/>
    <s v="SCIENZE STATISTICHE ECONOMICHE FINANZIARIE E AZIENDALI"/>
    <x v="1"/>
  </r>
  <r>
    <s v="POZZA FRANCESCA"/>
    <s v="SUL FONDO PER I MINORI: UNO STUDIO SUL PIANO REGIONALE 2004- 2006 "/>
    <s v="BERNARDI LORENZO"/>
    <s v="SCIENZE STATISTICHE DEMOGRAFICHE E SOCIALI"/>
    <x v="1"/>
  </r>
  <r>
    <s v="RAMPADO LUCA"/>
    <s v="PEER TO PEER: ANALISI DEI PROTOCOLLI GNUTELLA E BITTORRENT E REALIZZAZIONE DI UN'APPLICAZIONE P2P PER IL FILE-SHARING "/>
    <s v="DEAMBROSIS GRAZIANO"/>
    <s v="STATISTICA E TECNOLOGIE INFORMATICHE"/>
    <x v="1"/>
  </r>
  <r>
    <s v="SELMIN ELENA"/>
    <s v="I PRIMI PASSI DI UNA GIOVANE SOFTWARE HOUSE NEL MARKETING MANAGEMENT: IL CASO VISION SOFTWARE HOUSE "/>
    <s v="PAIOLA MARCO UGO"/>
    <s v="STATISTICA E GESTIONE DELLE IMPRESE"/>
    <x v="1"/>
  </r>
  <r>
    <s v="SEMBIANTE ENRICO"/>
    <s v="ANALISI DEL MERCATO MOTOCICLISTICO. L'ESPERIENZA IN APRILIA "/>
    <s v="PAIOLA MARCO UGO"/>
    <s v="STATISTICA E GESTIONE DELLE IMPRESE"/>
    <x v="1"/>
  </r>
  <r>
    <s v="SOMERA ANDREA"/>
    <s v="TEST DI NON LINEARITA' : UN' ESPLORAZIONE MONTE CARLO "/>
    <s v="BISAGLIA LUISA"/>
    <s v="SCIENZE STATISTICHE ECONOMICHE FINANZIARIE E AZIENDALI"/>
    <x v="1"/>
  </r>
  <r>
    <s v="TONETTO ANNALISA"/>
    <s v="I DERIVATI ATMOSFERICI: LE VARIABILI ATMOSFERICHE RILEVANTI, IL MERCATO, I METODI DI PRICING. "/>
    <s v="CAPORIN MASSIMILIANO"/>
    <s v="SCIENZE STATISTICHE ECONOMICHE FINANZIARIE E AZIENDALI"/>
    <x v="1"/>
  </r>
  <r>
    <s v="VENCATO MARTA"/>
    <s v="IL RUOLO DELLA COMUNICAZIONE NEL SISTEMA GESTIONALE D'IMPRESA, IL CASO MAINETTI SPA "/>
    <s v="GRANDINETTI ROBERTO"/>
    <s v="STATISTICA E GESTIONE DELLE IMPRESE"/>
    <x v="1"/>
  </r>
  <r>
    <s v="WEI RAN"/>
    <s v="ESTIMATING THE IMPACT DISTRIBUTION ON EARNINGS FROM THE MOBILITY LIST PROGRAM "/>
    <s v="BATTISTIN ERICH"/>
    <s v="SCIENZE STATISTICHE ECONOMICHE FINANZIARIE E AZIENDALI"/>
    <x v="1"/>
  </r>
  <r>
    <s v="ZAMPIERON CHIARA"/>
    <s v="INDAGINE SULLA SODDISFAZIONE DEL CLIENTE CASO ORION S.R.L. "/>
    <s v="GRANDINETTI ROBERTO"/>
    <s v="STATISTICA E GESTIONE DELLE IMPRESE"/>
    <x v="1"/>
  </r>
  <r>
    <s v="ZANETTI ALESSANDRO"/>
    <s v="IL MARKETING DIRETTO E IL TELEMARKETING "/>
    <s v="GRANDINETTI ROBERTO"/>
    <s v="STATISTICA E GESTIONE DELLE IMPRESE"/>
    <x v="1"/>
  </r>
  <r>
    <s v="ZUIN ANDREA"/>
    <s v="E-COMMERCE: INTERNET NUOVO MERCATO PER LE IMPRESE "/>
    <s v="GRANDINETTI ROBERTO"/>
    <s v="STATISTICA E GESTIONE DELLE IMPRESE"/>
    <x v="1"/>
  </r>
  <r>
    <s v="ACHILLE DIEGO"/>
    <s v="RICERCA SUL BIOCOMBUSTIBILE: LE OPINIONI DELLA SOCIETA' RIGUARDO QUESTA FORMA DI ENERGIA RINNOVABILE "/>
    <s v="BASSI FRANCESCA"/>
    <s v="STATISTICA E GESTIONE DELLE IMPRESE"/>
    <x v="2"/>
  </r>
  <r>
    <s v="ADAMI IRENE"/>
    <s v="LA DEFINIZIONE DEL PRICING DEI CONTI CORRENTI BANCARI: IL CASO DI BANCA POPOLARE DI VICENZA "/>
    <s v="BOZZOLAN SAVERIO"/>
    <s v="STATISTICA E GESTIONE DELLE IMPRESE"/>
    <x v="2"/>
  </r>
  <r>
    <s v="ANDREOLI EDOARDO"/>
    <s v="STILE DI GESTIONE, ANALISI DELLA PERFORMANCE ED EFFETTI DELLA CRISI FINANZIARIA. UN'ANALISI EMPIRICA SU DATI AMERICANI "/>
    <s v="CAPPUCCIO NUNZIO"/>
    <s v="STATISTICA, ECONOMIA E FINANZA"/>
    <x v="2"/>
  </r>
  <r>
    <s v="ANDREOLLI ANTONIO"/>
    <s v="LA STATISTICA NELLE AZIENDE DI TRASPORTO PUBBLICO LOCALE "/>
    <s v="BASSI FRANCESCA"/>
    <s v="STATISTICA E GESTIONE DELLE IMPRESE"/>
    <x v="2"/>
  </r>
  <r>
    <s v="ANZILIERO ANGELA"/>
    <s v="IL CONTROLLO DI GESTIONE E I SUOI STRUMENTI. IL CASO: LOTTO SPORT ITALIA SPA "/>
    <s v="RICCERI FEDERICA"/>
    <s v="STATISTICA E GESTIONE DELLE IMPRESE"/>
    <x v="2"/>
  </r>
  <r>
    <s v="AZIZI ATIKA"/>
    <s v="LA CONDIZIONE OCCUPAZIONALE DELLE NEOMADRI NELLA RILEVAZIONE DELLE FORZE DI LAVORO "/>
    <s v="PAGGIARO ADRIANO"/>
    <s v="SCIENZE STATISTICHE ECONOMICHE FINANZIARIE E AZIENDALI"/>
    <x v="2"/>
  </r>
  <r>
    <s v="AZZOLIN ELEONORA"/>
    <s v="IL MARKETING E LA STATISTICA: SVILUPPO DI UNA STRATEGIA DI MERCATO CON L'AUSILIO DELLA CLUSTER ANALYSIS. "/>
    <s v="PERTILE MARTINA"/>
    <s v="STATISTICA E GESTIONE DELLE IMPRESE"/>
    <x v="2"/>
  </r>
  <r>
    <s v="BALDO SARA"/>
    <s v="LEAN THINKING COME SISTEMA DI PRATICHE. ANALISI EMPIRICA DELLE RELAZIONI TRA LEAN BUNDLES INTERNI ED ESTERNI. "/>
    <s v="FURLAN ANDREA"/>
    <s v="SCIENZE STATISTICHE ECONOMICHE FINANZIARIE E AZIENDALI"/>
    <x v="2"/>
  </r>
  <r>
    <s v="BARAZZUOL MARTINA"/>
    <s v="IL FRANCHISING COME STRATEGIA PER LO SVILUPPO ESTERO: IL CASO COIN S.P.A. "/>
    <s v="GRANDINETTI ROBERTO"/>
    <s v="STATISTICA E GESTIONE DELLE IMPRESE"/>
    <x v="2"/>
  </r>
  <r>
    <s v="BARBIERI JACOPO"/>
    <s v="INTERAZIONE FRA NATALITA' E MORTALITA' INFANTILE NEL VENETO DELL'OTTOCENTO. LA PARROCCHIA DI PERNUMIA (PD). "/>
    <s v="DALLA ZUANNA GIANPIERO"/>
    <s v="SCIENZE STATISTICHE DEMOGRAFICHE E SOCIALI"/>
    <x v="2"/>
  </r>
  <r>
    <s v="BASMAJI IBRAHIM"/>
    <s v="IL RUOLO DELLA MONETA NEL SISTEMA ECONOMICO INGLESE: UNA VERIFICA EMPIRICA CON UN MODELLO VAR "/>
    <s v="CASTELNUOVO EFREM"/>
    <s v="STATISTICA E GESTIONE DELLE IMPRESE"/>
    <x v="2"/>
  </r>
  <r>
    <s v="BATTIPAGLIA IDA  LICIA  MARGHERITA"/>
    <s v="INTERNAZIONALIZZAZIONE E PERFORMANCE: UN'ANALISI EMPIRICA SULLE PICCOLE E MEDIE IMPRESE ITALIANE "/>
    <s v="FURLAN ANDREA"/>
    <s v="SCIENZE STATISTICHE ECONOMICHE FINANZIARIE E AZIENDALI"/>
    <x v="2"/>
  </r>
  <r>
    <s v="BAZZI MARCO"/>
    <s v="VALUE AT RISK: UN POSSIBILE METODO DI PREVISIONE "/>
    <s v="BORDIGNON SILVANO"/>
    <s v="STATISTICA, ECONOMIA E FINANZA"/>
    <x v="2"/>
  </r>
  <r>
    <s v="BEGGIO ANGELA"/>
    <s v="STRUCTURED POISSON PROCESSES: ANALISI BAYESIANA E ALGORITMO REVERSIBLE JUMP MCMC "/>
    <s v="COLES STUART GEORGE"/>
    <s v="STATISTICA E TECNOLOGIE INFORMATICHE"/>
    <x v="2"/>
  </r>
  <r>
    <s v="BELLORIO ANDREA"/>
    <s v="ELASTICITA' DI SOSTITUZIONE INTERTEMPORALE DEI CONSUMI: STIMA PER DATI ITALIANI "/>
    <s v="WEBER GUGLIELMO"/>
    <s v="SCIENZE STATISTICHE ECONOMICHE FINANZIARIE E AZIENDALI"/>
    <x v="2"/>
  </r>
  <r>
    <s v="BELLOTTO FABIO"/>
    <s v="MODELLO DI PREVISIONI DI POPOLAZIONE PER LA PROVINCIA DI BELLUNO DAL 2009 AL 2029 PER ETA',SESSO, CITTADINANZA E AREE SUB-PROVINCIALI "/>
    <s v="ROSSI FIORENZO"/>
    <s v="STATISTICA, POPOLAZIONE E SOCIETA'"/>
    <x v="2"/>
  </r>
  <r>
    <s v="BELTRAMIN VALENTINA"/>
    <s v="OPERATIONS MANAGEMENT E SUPPLY CHAIN: L'APPLICATIVO IUNGO IN MONTECAVI S.R.L. "/>
    <s v="RICCERI FEDERICA"/>
    <s v="STATISTICA E TECNOLOGIE INFORMATICHE"/>
    <x v="2"/>
  </r>
  <r>
    <s v="BENEDETTI LUIGI"/>
    <s v="IMPATTO DEL MERCATO IMMOBILIARE USA SULLA POLITICA MONETARIA EUROPEA: UNA VERIFICA EMPIRICA "/>
    <s v="CASTELNUOVO EFREM"/>
    <s v="STATISTICA E GESTIONE DELLE IMPRESE"/>
    <x v="2"/>
  </r>
  <r>
    <s v="BERTO SERENA"/>
    <s v="DIVERSIFICAZIONE E RISCHIO DI DEFAULT IN FONDI DI FONDI HEDGE "/>
    <s v="CAPORIN MASSIMILIANO"/>
    <s v="SCIENZE STATISTICHE ECONOMICHE FINANZIARIE E AZIENDALI"/>
    <x v="2"/>
  </r>
  <r>
    <s v="BIA ELENA"/>
    <s v="LA PIANIFICAZIONE FINAZIARIA: IL CASO COMPAR S.P.A. "/>
    <s v="BOZZOLAN SAVERIO"/>
    <s v="STATISTICA E GESTIONE DELLE IMPRESE"/>
    <x v="2"/>
  </r>
  <r>
    <s v="BIADENE EDOARDO"/>
    <s v="IL MARKETING DELLA MODA: IL CASO DI MODARUGGI "/>
    <s v="GRANDINETTI ROBERTO"/>
    <s v="STATISTICA E GESTIONE DELLE IMPRESE"/>
    <x v="2"/>
  </r>
  <r>
    <s v="BIFFI SABRINA"/>
    <s v="VALUTAZIONE INCROCIATA NELLA CERTIFICAZIONE DI UNA SCUOLA DI SPECIALIZZAZIONE IN PEDIATRIA "/>
    <s v="FABBRIS LUIGI"/>
    <s v="STATISTICA, POPOLAZIONE E SOCIETA'"/>
    <x v="2"/>
  </r>
  <r>
    <s v="BISCARO GIULIA"/>
    <s v="IL RUOLO DEL MERCATO IMMOBILIARE NEL CICLO ECONOMICO: RELAZIONE TRA TASSO DI INTERESSE E NUMERO DI NUOVE CASE PRODOTTE NEGLI USA "/>
    <s v="CASTELNUOVO EFREM"/>
    <s v="STATISTICA, ECONOMIA E FINANZA"/>
    <x v="2"/>
  </r>
  <r>
    <s v="BORDIGNON FILIPPO"/>
    <s v="LA MONETA NEL SISTEMA ECONOMICO EUROPERO:UN'ANALISI EMPIRICA CON UN MODELLO VAR "/>
    <s v="CASTELNUOVO EFREM"/>
    <s v="STATISTICA E GESTIONE DELLE IMPRESE"/>
    <x v="2"/>
  </r>
  <r>
    <s v="BOSCARO MANUEL"/>
    <s v="RILEVANZA DELL'IMPATTO DELL'INDICE FINANZIARIO S&amp;P500 SUL LIVELLO DEL TASSO D'INTERESSE AMERICANO DAL 1954 AL 2007 "/>
    <s v="CASTELNUOVO EFREM"/>
    <s v="STATISTICA E GESTIONE DELLE IMPRESE"/>
    <x v="2"/>
  </r>
  <r>
    <s v="BOTTERO MARTINA"/>
    <s v="BUSINESS INTELLIGENCE E REPORTING: ESPERIENZA DI STAGE IN VITEC GROUP ITALIA. "/>
    <s v="CERBIONI FABRIZIO"/>
    <s v="STATISTICA E GESTIONE DELLE IMPRESE"/>
    <x v="2"/>
  </r>
  <r>
    <s v="BREDO FABIO"/>
    <s v="UN ALGORITMO DI MIN COST FLOW PER L'ASSEGNAZIONE DI RISORSE UMANE A VEICOLI GSE IN UN APRON AEROPORTUALE. "/>
    <s v="ANDREATTA GIOVANNI"/>
    <s v="STATISTICA E TECNOLOGIE INFORMATICHE"/>
    <x v="2"/>
  </r>
  <r>
    <s v="BRUNAZZO MAURO"/>
    <s v="DOCUMENTAZIONE ED ANALISI DEL DATABASE VISIONSQL”; STAGE PRESSO UN'AZIENDA CHE SVILUPPA APPLICAZIONI GESTIONALI. "/>
    <s v="MELUCCI MASSIMO"/>
    <s v="STATISTICA E TECNOLOGIE INFORMATICHE"/>
    <x v="2"/>
  </r>
  <r>
    <s v="BUREI ANNA"/>
    <s v="L'EFFETTO DEGLI INVESTIMENTI PUBBLICITARI SULLE VENDITE. IL CASO DIESEL "/>
    <s v="PAIOLA MARCO UGO"/>
    <s v="SCIENZE STATISTICHE ECONOMICHE FINANZIARIE E AZIENDALI"/>
    <x v="2"/>
  </r>
  <r>
    <s v="BUSATTA ALICE"/>
    <s v="RUOLO DEI COMPONENTI DELLA DOMANDA AGGREGATA NELLA SPINTA ALL'INFLAZIONE:UNA VERIFICA EMPIRICA "/>
    <s v="CASTELNUOVO EFREM"/>
    <s v="STATISTICA, ECONOMIA E FINANZA"/>
    <x v="2"/>
  </r>
  <r>
    <s v="BUZZI MATTIA"/>
    <s v="L'AGGIUSTAMENTO DEGLI STOCK DI BENI DUREVOLI DI CONSUMO IN CONDIZIONI D'INCERTEZZA. UN'ANALISI ECONOMETRICA SULLE INDAGINI CAMPIONARIE PER L'ITALIA "/>
    <s v="WEBER GUGLIELMO"/>
    <s v="SCIENZE STATISTICHE ECONOMICHE FINANZIARIE E AZIENDALI"/>
    <x v="2"/>
  </r>
  <r>
    <s v="CALENDA NICOLA"/>
    <s v="STRUTTURA E DINAMICHE DEMOGRAFICHE DELLA CITTA' DI VENEZIA: IL COMUNE E I SUOI QUARTIERI "/>
    <s v="ONGARO FAUSTA"/>
    <s v="SCIENZE STATISTICHE DEMOGRAFICHE E SOCIALI"/>
    <x v="2"/>
  </r>
  <r>
    <s v="CAMPIGOTTO FEDERICO"/>
    <s v="COMPARISON OF NONPARAMETRIC TESTS FOR SURVIVAL ANALYSIS: APPLICATIONS TO BIOMEDICAL STUDIES "/>
    <s v="PESARIN FORTUNATO"/>
    <s v="SCIENZE STATISTICHE DEMOGRAFICHE E SOCIALI"/>
    <x v="2"/>
  </r>
  <r>
    <s v="CARIOLATO GLORIA"/>
    <s v="IL RETAIL NEL SETTORE DELL'ABBIGLIAMENTO E STRATEGIE DI ESPANSIONE ALL'ESTERO. IL CASO OVIESSE. "/>
    <s v="GRANDINETTI ROBERTO"/>
    <s v="STATISTICA E GESTIONE DELLE IMPRESE"/>
    <x v="2"/>
  </r>
  <r>
    <s v="CARNA' PAOLO"/>
    <s v="MODELLI AUTOREGRESSIVI E CARTE DI CONTROLLO EWMA: EFFETTO DELLA CORREZIONE DELLA STIMA DEI PARAMETRI "/>
    <s v="MASAROTTO GUIDO"/>
    <s v="STATISTICA E TECNOLOGIE INFORMATICHE"/>
    <x v="2"/>
  </r>
  <r>
    <s v="CASSOL GIACOMO"/>
    <s v="IL VALORE DEL CLIENTE: ANALISI DI CLASSIFICAZIONE CON DATI LONGITUDINALI "/>
    <s v="SCARPA BRUNO"/>
    <s v="SCIENZE STATISTICHE ECONOMICHE FINANZIARIE E AZIENDALI"/>
    <x v="2"/>
  </r>
  <r>
    <s v="CASTIGLIONE ANNA"/>
    <s v="TIPICAMENTE ATIPICO. ANALISI DELLE PECULIARITA' DEL LINGUAGGIO AUTISTICO PRODOTTO ATTRAVERSO LA COMUNICAZIONE FACILITATA "/>
    <s v="TUZZI ARJUNA"/>
    <s v="SCIENZE STATISTICHE DEMOGRAFICHE E SOCIALI"/>
    <x v="2"/>
  </r>
  <r>
    <s v="CAVASSO BARBARA"/>
    <s v="LA PARTECIPAZIONE AL MERCATO AZIONARIO DA PARTE DELLE FAMIGLIE ITALIANE (1998-2006) "/>
    <s v="WEBER GUGLIELMO"/>
    <s v="STATISTICA, ECONOMIA E FINANZA"/>
    <x v="2"/>
  </r>
  <r>
    <s v="CECCHETTO PAOLA"/>
    <s v="LE PREVISIONI DI VENDITA: IL CASO OVIESSE "/>
    <s v="DI FONZO TOMMASO"/>
    <s v="STATISTICA E GESTIONE DELLE IMPRESE"/>
    <x v="2"/>
  </r>
  <r>
    <s v="CECCHINELLO SILVIO"/>
    <s v="LA DETERMINAZIONE DEI COSTI DEI PROCESSI LOGISTICI: IL CASO COMPAR SPA "/>
    <s v="CERBIONI FABRIZIO"/>
    <s v="STATISTICA E GESTIONE DELLE IMPRESE"/>
    <x v="2"/>
  </r>
  <r>
    <s v="CHIARELLI GIULIA"/>
    <s v="PARI OPPORTUNITA' E CONCILIAZIONE DELLA VITA PROFESSIONALE E PRIVATA. L'ISTITUTO ZOOPROFILATTICO SPERIMENTALE DELLE VENEZIE. "/>
    <s v="CASTIGLIONI MARIA"/>
    <s v="STATISTICA, POPOLAZIONE E SOCIETA'"/>
    <x v="2"/>
  </r>
  <r>
    <s v="CHIEREGHIN LUCA"/>
    <s v="STRESS FINANZIARIO E ATTIVITA' ECONOMICA:UNA VERIFICA EMPIRICA PER L'AREA USA "/>
    <s v="CASTELNUOVO EFREM"/>
    <s v="STATISTICA E GESTIONE DELLE IMPRESE"/>
    <x v="2"/>
  </r>
  <r>
    <s v="CICHI IULIA"/>
    <s v="METODI SELF STARTING "/>
    <s v="CAPIZZI GIOVANNA"/>
    <s v="STATISTICA E TECNOLOGIE INFORMATICHE"/>
    <x v="2"/>
  </r>
  <r>
    <s v="CINETTO MATTEO"/>
    <s v="TASSO DI INTERESSE A LUNGO TERMINE E DOMANDA AGGREGATA: UNA VERIFICA EMPIRICA PER IL REGNO UNITO "/>
    <s v="CASTELNUOVO EFREM"/>
    <s v="STATISTICA E GESTIONE DELLE IMPRESE"/>
    <x v="2"/>
  </r>
  <r>
    <s v="COLLATO EMANUELE"/>
    <s v="IL RELATIONSHIP MARKETING NEL MERCATO DELLE MACCHINE UTENSILI: IL CASO SALVAGNINI SPA "/>
    <s v="GRANDINETTI ROBERTO"/>
    <s v="STATISTICA E GESTIONE DELLE IMPRESE"/>
    <x v="2"/>
  </r>
  <r>
    <s v="COMAZZETTO MICHEL"/>
    <s v="ANALISI DELLA CLIENTELA DI LOTTO SPORT ITALIA S.P.A. "/>
    <s v="SCARPA BRUNO"/>
    <s v="STATISTICA E TECNOLOGIE INFORMATICHE"/>
    <x v="2"/>
  </r>
  <r>
    <s v="CORDIANO FRANCESCO"/>
    <s v="DAL DATABASE ALLE INFORMAZIONI: IL CASO MANITOBA "/>
    <s v="BASSI FRANCESCA"/>
    <s v="STATISTICA E GESTIONE DELLE IMPRESE"/>
    <x v="2"/>
  </r>
  <r>
    <s v="CRESCENZIO EMANUELE"/>
    <s v="LA VALUTAZIONE DELLA QUALITA' DEI SERVIZI:IL PROGETTO IQUEL "/>
    <s v="CHIOGNA MONICA"/>
    <s v="STATISTICA, POPOLAZIONE E SOCIETA'"/>
    <x v="2"/>
  </r>
  <r>
    <s v="DA RE FILIPPO"/>
    <s v="EFFETTO DELL'OZONO SULLA SALUTE UMANA: UN APPROCCIO BASATO SULL'UTILIZZO DELLE CONCENTRAZIONI ORARIE "/>
    <s v="CHIOGNA MONICA"/>
    <s v="STATISTICA E TECNOLOGIE INFORMATICHE"/>
    <x v="2"/>
  </r>
  <r>
    <s v="DABERDAKU ALMA"/>
    <s v="IL RUOLO DELL'EDILIZIA NELL'ECONOMIA ALBANESE, 2004-2008. "/>
    <s v="TRIVELLATO UGO"/>
    <s v="STATISTICA E GESTIONE DELLE IMPRESE"/>
    <x v="2"/>
  </r>
  <r>
    <s v="DALL'AGATA GABRIELE"/>
    <s v="STIMA DELLA CURVA DI DOMANDA AGGREGATA USA: UN APPROCCIO A FILTRI MULTIPLI "/>
    <s v="CASTELNUOVO EFREM"/>
    <s v="STATISTICA, ECONOMIA E FINANZA"/>
    <x v="2"/>
  </r>
  <r>
    <s v="DALL'ALBA FEDERICA"/>
    <s v="SPC PER DATI CON COMPONENTI GERARCHICHE DI VARIAZIONE: IL CASO WHIRLPOOL EUROPE "/>
    <s v="CAPIZZI GIOVANNA"/>
    <s v="STATISTICA, ECONOMIA E FINANZA"/>
    <x v="2"/>
  </r>
  <r>
    <s v="DALMASSON GAETANA EUGENIA"/>
    <s v="L'INDAGINE DI CUSTOMER SATISFACTION. IL CASO TIPOGRAFIA ASOLANA. "/>
    <s v="GRANDINETTI ROBERTO"/>
    <s v="STATISTICA E GESTIONE DELLE IMPRESE"/>
    <x v="2"/>
  </r>
  <r>
    <s v="DARIO MATTEO"/>
    <s v="KNOWLEDGE INTENSIVE BUSINESS SERVICES NEL VENETO: UN'INDAGINE NELL'INDUSTRIA DEL SOFTWARE "/>
    <s v="PAIOLA MARCO UGO"/>
    <s v="SCIENZE STATISTICHE ECONOMICHE FINANZIARIE E AZIENDALI"/>
    <x v="2"/>
  </r>
  <r>
    <s v="DASCHEVICI SILVIA"/>
    <s v="MODELLAZIONE E PREVISIONE DI SERIE STORICHE DELLE VENDITE: IL CASO DAB PUMPS S.P.A "/>
    <s v="BISAGLIA LUISA"/>
    <s v="STATISTICA E GESTIONE DELLE IMPRESE"/>
    <x v="2"/>
  </r>
  <r>
    <s v="DE IACOBIS DARIA"/>
    <s v="STRATEGIA DI ROTAZIONE DI FONDI E BUY AND HOLD: ANALISI ED ESEMPI. "/>
    <s v="WEBER GUGLIELMO"/>
    <s v="STATISTICA, ECONOMIA E FINANZA"/>
    <x v="2"/>
  </r>
  <r>
    <s v="DE STEFANI ALESSIA"/>
    <s v="CRISI FINANZIARIA 2007-2009. GESTIONE DELLA LIQUIDITA' E DELLA FIDUCIA NELLA PRIMA BANCA D'ITALIA CHE HA ADERITO AI TREMONTI BOND. "/>
    <s v="CASTELNUOVO EFREM"/>
    <s v="STATISTICA E GESTIONE DELLE IMPRESE"/>
    <x v="2"/>
  </r>
  <r>
    <s v="DE STEFANI ROBERTA"/>
    <s v="LA VALUTAZIONE DEGLI EFFETTI DELL'ESTENSIONE DEL PERIODO DI AMMISSIBILITA' ALLE LISTE DI MOBILITA' NEL VENETO.UN'ANALISI SUI SALARI MEDIANTE 'PRINCIPAL STRATIFICATION' "/>
    <s v="RETTORE ENRICO"/>
    <s v="SCIENZE STATISTICHE ECONOMICHE FINANZIARIE E AZIENDALI"/>
    <x v="2"/>
  </r>
  <r>
    <s v="DEBELLINI FRANCESCA"/>
    <s v="IL PROCESSO DI RISK MANAGEMENT: ALCUNI TRATTI FONDAMENTALI "/>
    <s v="RICCERI FEDERICA"/>
    <s v="STATISTICA E GESTIONE DELLE IMPRESE"/>
    <x v="2"/>
  </r>
  <r>
    <s v="DETIMO PATRIZIA"/>
    <s v="TECNICHE DI REGRESSIONE ROBUSTE: IL CASO COTONIFICIO ALBINI SPA "/>
    <s v="VENTURA LAURA"/>
    <s v="SCIENZE STATISTICHE ECONOMICHE FINANZIARIE E AZIENDALI"/>
    <x v="2"/>
  </r>
  <r>
    <s v="DISION DAMIANO"/>
    <s v="IL SINDACO USCENTE CHE SI RICANDIDA PARTE AVVANTAGGIATO SUL SUO AVVERSARIO? EVIDENZE DALLE ELEZIONI COMUNALI ITALIANE A DOPPIO TURNO "/>
    <s v="RETTORE ENRICO"/>
    <s v="STATISTICA, ECONOMIA E FINANZA"/>
    <x v="2"/>
  </r>
  <r>
    <s v="DOLCETTO FEDERICO"/>
    <s v="ANALISI STATISTICA DEL CAPACITY PLANNING NEL BUSINESS DEL GAS SHIPPING "/>
    <s v="DI FONZO TOMMASO"/>
    <s v="STATISTICA E GESTIONE DELLE IMPRESE"/>
    <x v="2"/>
  </r>
  <r>
    <s v="DONADEO LUCA"/>
    <s v="COMBINAZIONE DI PREVISIONI PER LA VOLATILITA':APPLICAZIONI AD UN INDICE DI BORSA "/>
    <s v="BORDIGNON SILVANO"/>
    <s v="STATISTICA, ECONOMIA E FINANZA"/>
    <x v="2"/>
  </r>
  <r>
    <s v="FACCHINATO DAVIDE"/>
    <s v="MERCATI BILATERALI E TUTELA DELLA CONCORRENZA: IL CASO MASTERCARD "/>
    <s v="VALBONESI PAOLA"/>
    <s v="STATISTICA, ECONOMIA E FINANZA"/>
    <x v="2"/>
  </r>
  <r>
    <s v="FAORO FEDERICO"/>
    <s v="LE PROCEDURE DI SVILUPPO DI SCALE CHE MISURANO COSTRUTTI DI MARKETING: TEORIE ED ALCUNI ESEMPI PRATICI. "/>
    <s v="BASSI FRANCESCA"/>
    <s v="STATISTICA E GESTIONE DELLE IMPRESE"/>
    <x v="2"/>
  </r>
  <r>
    <s v="FARINA ELENA"/>
    <s v="DONNE, LAVORO E SALUTE NELLA EU LABOUR FORCE SURVEY: UN CONFRONTO TRA ITALIA E OLANDA. "/>
    <s v="BELLINI PIERANTONIO"/>
    <s v="SCIENZE STATISTICHE DEMOGRAFICHE E SOCIALI"/>
    <x v="2"/>
  </r>
  <r>
    <s v="FASOLO ELISA"/>
    <s v="I MERCATI DELLE COMMODITIES: ANALISI DEGLI INDICI DJ UBS, RJ CRB E S&amp;P GSCI "/>
    <s v="CAPPUCCIO NUNZIO"/>
    <s v="STATISTICA, ECONOMIA E FINANZA"/>
    <x v="2"/>
  </r>
  <r>
    <s v="FAVRETTO LUCA"/>
    <s v="UNA ESPERIENZA DI STAGE PRESSO &quot;SIT LA PRECISA&quot; "/>
    <s v="CAPIZZI GIOVANNA"/>
    <s v="STATISTICA E TECNOLOGIE INFORMATICHE"/>
    <x v="2"/>
  </r>
  <r>
    <s v="FERRARETTO ELENA"/>
    <s v="SISTEMI DI GESTIONE DELLA COMPENSATION E DELL'INCENTIVAZIONE IN GRUPPO COIN SPA "/>
    <s v="DI FONZO TOMMASO"/>
    <s v="STATISTICA E GESTIONE DELLE IMPRESE"/>
    <x v="2"/>
  </r>
  <r>
    <s v="FIUME ALESSIO"/>
    <s v="SCELTE OCCUPAZIONALI E ASSISTENZA DEI GIOVANI ANZIANI IN ITALIA "/>
    <s v="WEBER GUGLIELMO"/>
    <s v="SCIENZE STATISTICHE ECONOMICHE FINANZIARIE E AZIENDALI"/>
    <x v="2"/>
  </r>
  <r>
    <s v="FORTE MASSIMILIANO"/>
    <s v="LA PERCEZIONE DELLA SICUREZZA E LA FIDUCIA NELLE ISTITUZIONI "/>
    <s v="BERNARDI LORENZO"/>
    <s v="STATISTICA, POPOLAZIONE E SOCIETA'"/>
    <x v="2"/>
  </r>
  <r>
    <s v="FURLAN ELENA"/>
    <s v="CONTABILITA' ANALITICA E POLITICHE DI PREZZO: IL CASO LOTTO SPORT ITALIA S.P.A. "/>
    <s v="CIABATTONI MARCO"/>
    <s v="STATISTICA E GESTIONE DELLE IMPRESE"/>
    <x v="2"/>
  </r>
  <r>
    <s v="FUSINA NADIA"/>
    <s v="VALUTAZIONE DI UNA CARTA DI CONTROLLO CSEWMA PER VARIAZIONI CASUALI "/>
    <s v="MASAROTTO GUIDO"/>
    <s v="STATISTICA E TECNOLOGIE INFORMATICHE"/>
    <x v="2"/>
  </r>
  <r>
    <s v="GAIOFATTO ELISA"/>
    <s v="INVESTING FOR THE LONG RUN: PREDICTABILITY AND LOSS AVERSION "/>
    <s v="CAPORIN MASSIMILIANO"/>
    <s v="SCIENZE STATISTICHE ECONOMICHE FINANZIARIE E AZIENDALI"/>
    <x v="2"/>
  </r>
  <r>
    <s v="GALETTI NOEMI"/>
    <s v="STRUTTURA ORGANIZZATIVA NELLE BANCHE: IL CASO  &quot;GRUPPO BANCA POPOLARE DI VICENZA&quot; "/>
    <s v="BOZZOLAN SAVERIO"/>
    <s v="STATISTICA E GESTIONE DELLE IMPRESE"/>
    <x v="2"/>
  </r>
  <r>
    <s v="GALLO ALESSANDRO"/>
    <s v="IL PROBLEMA DELLA RENDICONTAZIONE NEL FONDO SOCIALE EUROPEO: IL RENDICONTO FINANZIARIO "/>
    <s v="BOZZOLAN SAVERIO"/>
    <s v="STATISTICA, ECONOMIA E FINANZA"/>
    <x v="2"/>
  </r>
  <r>
    <s v="GAMBATO SILVIA"/>
    <s v="IL PIANO INDUSTRIALE: RISORSE, STRATEGIE E VALORE "/>
    <s v="RICCERI FEDERICA"/>
    <s v="SCIENZE STATISTICHE ECONOMICHE FINANZIARIE E AZIENDALI"/>
    <x v="2"/>
  </r>
  <r>
    <s v="GASPERIN MASSIMILIANO"/>
    <s v="CONFRONTO TRA CARTE DI CONTROLLO GLR A NUMEROSITA' FISSA E VARIABILE PER DATI AUTOCORRELATI: UNA PROPOSTA BASATA SUL FILTRO DI KALMAN "/>
    <s v="MASAROTTO GUIDO"/>
    <s v="STATISTICA E TECNOLOGIE INFORMATICHE"/>
    <x v="2"/>
  </r>
  <r>
    <s v="GATTA CALIGARIS ANDREA"/>
    <s v="STIMA DELL'INDICE DI PRODUZIONE INDUSTRIALE ITALIANO E REVISION TRIANGLES "/>
    <s v="DI FONZO TOMMASO"/>
    <s v="STATISTICA E GESTIONE DELLE IMPRESE"/>
    <x v="2"/>
  </r>
  <r>
    <s v="GAZZI TOMASO"/>
    <s v="IL PROCESSO DI BUDGETING. L'ESPERIENZA DI STAGE ALLA LAMPE S.R.L. "/>
    <s v="CERBIONI FABRIZIO"/>
    <s v="STATISTICA E GESTIONE DELLE IMPRESE"/>
    <x v="2"/>
  </r>
  <r>
    <s v="GRASSETTO ANDREA"/>
    <s v="UN MOTORE DI RICERCA PER UN FLUSSO DI ETICHETTE DI IMMAGINI "/>
    <s v="MELUCCI MASSIMO"/>
    <s v="STATISTICA E TECNOLOGIE INFORMATICHE"/>
    <x v="2"/>
  </r>
  <r>
    <s v="GRESSANI DAIANA"/>
    <s v="CONFRONTO TRA STATISTICHE PER IL RICONOSCIMENTO E L'ORDINAMENTO DEI GENI DIFFERENZIALMENTE ESPRESSI "/>
    <s v="CHIOGNA MONICA"/>
    <s v="STATISTICA E TECNOLOGIE INFORMATICHE"/>
    <x v="2"/>
  </r>
  <r>
    <s v="GRIGGIO VALENTINA"/>
    <s v="MICRO-IMPRESE E SOFTWARE GESTIONALE : ANALISI DI MERCATO PER IL SOFTWARE MYVISION "/>
    <s v="VALBONESI PAOLA"/>
    <s v="STATISTICA E GESTIONE DELLE IMPRESE"/>
    <x v="2"/>
  </r>
  <r>
    <s v="KENNE PAGUI EULOGE CLOVIS"/>
    <s v="VEROSIMIGLIANZA A COPPIE IN MODELLI NORMALI MULTIVARIATI "/>
    <s v="SALVAN ALESSANDRA"/>
    <s v="STATISTICA E TECNOLOGIE INFORMATICHE"/>
    <x v="2"/>
  </r>
  <r>
    <s v="LAZZARI STEFANO"/>
    <s v="L'IMPORTANZA DELLA SEGMENTAZIONE PER IL PIANO MARKETING,IL CASO FISCHER ITALIA "/>
    <s v="GRANDINETTI ROBERTO"/>
    <s v="STATISTICA E GESTIONE DELLE IMPRESE"/>
    <x v="2"/>
  </r>
  <r>
    <s v="LIPPOLI VALERIO"/>
    <s v="SELEZIONE DI UN PORTAFOGLIO EFFICIENTE DI ATTIVITA' MOBILIARI E IMMOBILIARI "/>
    <s v="WEBER GUGLIELMO"/>
    <s v="STATISTICA, ECONOMIA E FINANZA"/>
    <x v="2"/>
  </r>
  <r>
    <s v="LOVATIN ANTONIO"/>
    <s v="LA MORTALITA' INFANTILE IN ALCUNE COMUNITA' DEL VENETO DELL'OTTOCENTO "/>
    <s v="DALLA ZUANNA GIANPIERO"/>
    <s v="SCIENZE STATISTICHE DEMOGRAFICHE E SOCIALI"/>
    <x v="2"/>
  </r>
  <r>
    <s v="LYNN ALESSANDRO MICHELE"/>
    <s v="UN'ANALISI SUGLI EFFETTI DELL'INTRODUZIONE DI ATTIVITA' MOTORIE PRESSO UNA CASA DI CURA "/>
    <s v="VENTURA LAURA"/>
    <s v="STATISTICA E GESTIONE DELLE IMPRESE"/>
    <x v="2"/>
  </r>
  <r>
    <s v="MALAJ VISAR"/>
    <s v="DATI FINANZIARI AD ALTA FREQUENZA: STUDIO DI ALCUNE PROPRIETA'  DEI MODELLI MEM "/>
    <s v="MASAROTTO GUIDO"/>
    <s v="SCIENZE STATISTICHE ECONOMICHE FINANZIARIE E AZIENDALI"/>
    <x v="2"/>
  </r>
  <r>
    <s v="MANIERO STEFANO"/>
    <s v="MODEL BASED CLUSTERING AND ASSET ALLOCATION "/>
    <s v="CAPORIN MASSIMILIANO"/>
    <s v="SCIENZE STATISTICHE ECONOMICHE FINANZIARIE E AZIENDALI"/>
    <x v="2"/>
  </r>
  <r>
    <s v="MARCANTE MATTEO"/>
    <s v="L'IMPLEMENTAZIONE DEL SISTEMA ERP NELL' AZIENDA, IL  CASO SEC SERVIZI "/>
    <s v="CERBIONI FABRIZIO"/>
    <s v="STATISTICA E GESTIONE DELLE IMPRESE"/>
    <x v="2"/>
  </r>
  <r>
    <s v="MARCHESAN SARA"/>
    <s v="I SISTEMI TURISTICI LOCALI: UN'INDAGINE SUL FENOMENO TURISTICO A CAORLE "/>
    <s v="PAIOLA MARCO UGO"/>
    <s v="SCIENZE STATISTICHE ECONOMICHE FINANZIARIE E AZIENDALI"/>
    <x v="2"/>
  </r>
  <r>
    <s v="MARIN GUIDO"/>
    <s v="IMPATTI ECONOMICI ED AMBIENTALI DELL'USO DELLA BICICLETTA COME MEZZO PER UNA MOBILITA' SOSTENIBILE "/>
    <s v="MORETTO MICHELE"/>
    <s v="SCIENZE STATISTICHE ED ECONOMICHE"/>
    <x v="2"/>
  </r>
  <r>
    <s v="MARIN MIRKO"/>
    <s v="L'IMPATTO DEL CAMBIAMENTO DELLA LEGGE SUGLI APPALTI PUBBLICI: IL CASO SICILIA "/>
    <s v="PAGGIARO ADRIANO"/>
    <s v="SCIENZE STATISTICHE ECONOMICHE FINANZIARIE E AZIENDALI"/>
    <x v="2"/>
  </r>
  <r>
    <s v="MARZOVILLI MARINA"/>
    <s v="MODELLAZIONE E PREVISIONE DEI PREZZI DEL MERCATO DELL'ENERGIA ELETTRICA: UN CONFRONTO FRA DIVERSE STRATEGIE "/>
    <s v="BISAGLIA LUISA"/>
    <s v="SCIENZE STATISTICHE ECONOMICHE FINANZIARIE E AZIENDALI"/>
    <x v="2"/>
  </r>
  <r>
    <s v="MASIERO FEDERICA"/>
    <s v="IL PROCESSO DI ACQUISTO: IL CASO OVIESSE S.P.A. "/>
    <s v="CERBIONI FABRIZIO"/>
    <s v="STATISTICA E GESTIONE DELLE IMPRESE"/>
    <x v="2"/>
  </r>
  <r>
    <s v="MAURO TADDEO"/>
    <s v="ANALISI DI MODELLI STATISTICI PER LA PREVISIONE DEL NUMERO DI RETI SEGNATE DA UNA SQUADRA DI CALCIO "/>
    <s v="COLES STUART GEORGE"/>
    <s v="STATISTICA, POPOLAZIONE E SOCIETA'"/>
    <x v="2"/>
  </r>
  <r>
    <s v="MAZZEI MARTINA"/>
    <s v="IL MERCATO DEI PIANOFORTI A CODA. IL CASO FAZIOLI "/>
    <s v="GRANDINETTI ROBERTO"/>
    <s v="STATISTICA E GESTIONE DELLE IMPRESE"/>
    <x v="2"/>
  </r>
  <r>
    <s v="MAZZEO GIULIA"/>
    <s v="INDICATORI DI PERFORMANCE PER FONDI DI INVESTIMENTO CARATTERIZZATI DA DISTRIBUZIONI DEI RENDIMENTI NON NORMALI "/>
    <s v="CAPORIN MASSIMILIANO"/>
    <s v="SCIENZE STATISTICHE ECONOMICHE FINANZIARIE E AZIENDALI"/>
    <x v="2"/>
  </r>
  <r>
    <s v="MAZZILLI MICHELE"/>
    <s v="CONTABILITA' DEI COSTI:EVOLUZIONE STORICA E PROSPETTIVE "/>
    <s v="CIABATTONI MARCO"/>
    <s v="STATISTICA E GESTIONE DELLE IMPRESE"/>
    <x v="2"/>
  </r>
  <r>
    <s v="MENON ALESSANDRO"/>
    <s v="EFFETTI INTERNAZIONALI DELLA POLITICA MONETARIA  USA: UNA VERIFICA EMPIRICA PER IL CASO INGLESE "/>
    <s v="CASTELNUOVO EFREM"/>
    <s v="SCIENZE STATISTICHE ECONOMICHE FINANZIARIE E AZIENDALI"/>
    <x v="2"/>
  </r>
  <r>
    <s v="MOMENTE' ARIANNA"/>
    <s v="IL VENETO DELL'INNOVAZIONE E DEI BREVETTI: UN'ANALISI STATISTICA DEI DISTRETTI CALZATURIERI REGIONALI "/>
    <s v="VALBONESI PAOLA"/>
    <s v="STATISTICA E GESTIONE DELLE IMPRESE"/>
    <x v="2"/>
  </r>
  <r>
    <s v="MONTAGNA FRANCESCO GIUSEPPE"/>
    <s v="L'IMPRONTA ECOLOGICA: ANALISI DELLA METODOLOGIA E APPLICAZIONE AL VENETO "/>
    <s v="MASAROTTO GUIDO"/>
    <s v="STATISTICA E TECNOLOGIE INFORMATICHE"/>
    <x v="2"/>
  </r>
  <r>
    <s v="NADALUTTI PAOLO"/>
    <s v="L'IMMAGINE DELL'UNIVERSITA' FORNITA DAI QUOTIDIANI "/>
    <s v="BERNARDI LORENZO"/>
    <s v="SCIENZE STATISTICHE DEMOGRAFICHE E SOCIALI"/>
    <x v="2"/>
  </r>
  <r>
    <s v="NARDO EMANUELE"/>
    <s v="SEGMENTAZIONE DELLA CLIENTELA IN UNA SOCIETA' DI COMMERCIO ALL'INGROSSO "/>
    <s v="SCARPA BRUNO"/>
    <s v="STATISTICA E TECNOLOGIE INFORMATICHE"/>
    <x v="2"/>
  </r>
  <r>
    <s v="NASTASIA FEDERICA"/>
    <s v="LA PUBBLICITA' INGANNEVOLE E LE OFFERTE NEL MERCATO LIBERO DELL'ENERGIA ELETTRICA. IL CASO AGCM: &quot;PREZZI BLOCCATI ELETTRICITA'&quot; "/>
    <s v="VALBONESI PAOLA"/>
    <s v="STATISTICA E GESTIONE DELLE IMPRESE"/>
    <x v="2"/>
  </r>
  <r>
    <s v="NOVENTA EMANUELE"/>
    <s v="EFFETTI DELLE PROCEDURE DI ASSEGNAZIONE DEGLI APPALTI PUBBLICI NELLA PROVINCIA DI PADOVA "/>
    <s v="PAGGIARO ADRIANO"/>
    <s v="SCIENZE STATISTICHE ECONOMICHE FINANZIARIE E AZIENDALI"/>
    <x v="2"/>
  </r>
  <r>
    <s v="ORLANDIN JACOPO"/>
    <s v="INTEGRAZIONE DEL SISTEMA QUALITA' CON IL SISTEMA SICUREZZA: IL CASO ABAFOODS "/>
    <s v="LEARDINI MARCO"/>
    <s v="STATISTICA E GESTIONE DELLE IMPRESE"/>
    <x v="2"/>
  </r>
  <r>
    <s v="PADOVAN SILVIA"/>
    <s v="PROGRAMMAZIONE E PIANIFICAZIONE DI UN'AZIENDA SANITARIA LOCALE "/>
    <s v="BOZZOLAN SAVERIO"/>
    <s v="STATISTICA E GESTIONE DELLE IMPRESE"/>
    <x v="2"/>
  </r>
  <r>
    <s v="PALAZZI GIACOMO"/>
    <s v="REGOLE D'APPALTO E RISCHIO DI INADEMPIENZA DEL VINCITORE "/>
    <s v="CHILLEMI OTTORINO"/>
    <s v="SCIENZE STATISTICHE ECONOMICHE FINANZIARIE E AZIENDALI"/>
    <x v="2"/>
  </r>
  <r>
    <s v="PASCUTTI MARIA SORAYA"/>
    <s v="RUOLO DEGLI INDICI DI BORSA PER LA DESCRIZIONE DELLE VARIABILI MACROECONOMICHE AMERICANE "/>
    <s v="CASTELNUOVO EFREM"/>
    <s v="STATISTICA, ECONOMIA E FINANZA"/>
    <x v="2"/>
  </r>
  <r>
    <s v="PASQUALINI ANNA"/>
    <s v="MANAGEMENT DELLE ORGANIZZAZIONI ARTISTICO-CULTURALI E COMPORTAMENTO DEL CONSUMATORE CULTURALE: IL CASO DEL FESTIVAL VICINO-LONTANO "/>
    <s v="PAIOLA MARCO UGO"/>
    <s v="SCIENZE STATISTICHE ECONOMICHE FINANZIARIE E AZIENDALI"/>
    <x v="2"/>
  </r>
  <r>
    <s v="PASTORELLO FEDERICA"/>
    <s v="ANALISI COMPETITIVA DEI MARCHI COIN E OVS "/>
    <s v="BASSI FRANCESCA"/>
    <s v="STATISTICA E GESTIONE DELLE IMPRESE"/>
    <x v="2"/>
  </r>
  <r>
    <s v="PASTRELLO MICHELE"/>
    <s v="APPROCCIO DI CRM PER LE SOCIETA' DI SERVIZI AZIENDALI:IL CASO EGQ CONSULENZA D'AZIENDA SRL "/>
    <s v="GRANDINETTI ROBERTO"/>
    <s v="STATISTICA E GESTIONE DELLE IMPRESE"/>
    <x v="2"/>
  </r>
  <r>
    <s v="PAVAN ALESSANDRO"/>
    <s v="LA POPOLAZIONE ATTIVA NEL SETTORE PRIMARIO IN ITALIA: DATI CAMPIONARI DEL CENSIMENTO DEL 2001 "/>
    <s v="ROSSI FIORENZO"/>
    <s v="STATISTICA, POPOLAZIONE E SOCIETA'"/>
    <x v="2"/>
  </r>
  <r>
    <s v="PELIZZA LAURA"/>
    <s v="METODI ASINTOTICI DI VEROSIMIGLIANZA: UNA APPLICAZIONE AI TEST DIAGNOSTICI "/>
    <s v="VENTURA LAURA"/>
    <s v="STATISTICA E TECNOLOGIE INFORMATICHE"/>
    <x v="2"/>
  </r>
  <r>
    <s v="PENZO FRANCESCA"/>
    <s v="ANALISI DEI COMPORTAMENTI DI VISITA A UN SITO WEB "/>
    <s v="SCARPA BRUNO"/>
    <s v="STATISTICA E GESTIONE DELLE IMPRESE"/>
    <x v="2"/>
  </r>
  <r>
    <s v="PEPE ANNALISA"/>
    <s v="LA VALUTAZIONE DI SERVIZI INFORMATIZZATI NELLA PUBBLICA AMMINISTRAZIONE LOCALE:IL PROGETTO IQUEL "/>
    <s v="RIGATTI LUCHINI SILIO"/>
    <s v="STATISTICA, POPOLAZIONE E SOCIETA'"/>
    <x v="2"/>
  </r>
  <r>
    <s v="PERFETTO MASSIMO"/>
    <s v="L'ARTIGIANATO NELLA PROVINCIA DI VICENZA: DIMENSIONE, DINAMICHE ED EXPORT "/>
    <s v="TRIVELLATO UGO"/>
    <s v="STATISTICA E GESTIONE DELLE IMPRESE"/>
    <x v="2"/>
  </r>
  <r>
    <s v="PERGOLA GIOVANNI"/>
    <s v="LA CUSTOMER SATISFACTION E LA PROFILAZIONE DELLA CLIENTELA: IL CASO TROPS S.P.A. "/>
    <s v="BASSI FRANCESCA"/>
    <s v="STATISTICA E GESTIONE DELLE IMPRESE"/>
    <x v="2"/>
  </r>
  <r>
    <s v="PERUZZETTO MICHELE"/>
    <s v="GESTIONE DEI RISCHI DI MERCATO: RELAZIONE SU UNO STAGE PRESSO LA R.A.M. CONSULTING "/>
    <s v="WEBER GUGLIELMO"/>
    <s v="STATISTICA, ECONOMIA E FINANZA"/>
    <x v="2"/>
  </r>
  <r>
    <s v="PESCAROLO ALESSANDRO"/>
    <s v="ANNOTAZIONE FUNZIONALE DI PROTEINE UTILIZZANDO LA SIMILARITA' SEMANTICA IN GENE ONTOLOGY "/>
    <s v="MARESCA MASSIMO"/>
    <s v="STATISTICA E TECNOLOGIE INFORMATICHE"/>
    <x v="2"/>
  </r>
  <r>
    <s v="PETTERLINI CRISTINA"/>
    <s v="PROCEDURE STATISTICHE PER LA CLASSIFICAZIONE DI FONDI COMUNI "/>
    <s v="LISI FRANCESCO"/>
    <s v="SCIENZE STATISTICHE ECONOMICHE FINANZIARIE E AZIENDALI"/>
    <x v="2"/>
  </r>
  <r>
    <s v="PIANEZZOLA CARLO"/>
    <s v="MODELLI DI REGRESSIONE CON VARIABILE RISPOSTA DISTRIBUITA NELL'INTERVALLO (0,1) "/>
    <s v="SALVAN ALESSANDRA"/>
    <s v="STATISTICA E TECNOLOGIE INFORMATICHE"/>
    <x v="2"/>
  </r>
  <r>
    <s v="PIEROBON SILVIA"/>
    <s v="LA PARROCCHIA DI CHIESANUOVA FRA '700 E '800: ANALISI STORICO-DEMOGRAFICA COMPARATIVA TRAMITE STUDIO NOMINATIVO DEI REGISTRI PARROCCHIALI "/>
    <s v="DALLA ZUANNA GIANPIERO"/>
    <s v="STATISTICA, POPOLAZIONE E SOCIETA'"/>
    <x v="2"/>
  </r>
  <r>
    <s v="PILLON SERENA"/>
    <s v="REAZIONE DELLE PROSPETTIVE D'INFLAZIONE STATUNITENSI AD UNO SHOCK DI POLITICA MONETARIA: IL RUOLO DELLA MONETA. "/>
    <s v="CASTELNUOVO EFREM"/>
    <s v="STATISTICA E GESTIONE DELLE IMPRESE"/>
    <x v="2"/>
  </r>
  <r>
    <s v="PORRA ALESSANDRA"/>
    <s v="IL MASSIMO DRAWDOWN COME STRUMENTO DI MARKET TIMING: UN'APPLICAZIONE. "/>
    <s v="LISI FRANCESCO"/>
    <s v="STATISTICA, ECONOMIA E FINANZA"/>
    <x v="2"/>
  </r>
  <r>
    <s v="POZZA FRANCESCO"/>
    <s v="IL TEMPO DEI NOSTRI BAMBINI -  ANALISI DEI DATI RELATIVI ALL'INDAGINE ISTAT &quot;USO DEL TEMPO&quot; 2002-2003 "/>
    <s v="ROSSI FIORENZO"/>
    <s v="STATISTICA, POPOLAZIONE E SOCIETA'"/>
    <x v="2"/>
  </r>
  <r>
    <s v="RANGO CHIARA"/>
    <s v="ANALISI DELLA DIRETTIVA MIFID: IL CASO DELLA BANCA DI CREDITO COOPERATIVO DI CARTURA "/>
    <s v="BOZZOLAN SAVERIO"/>
    <s v="STATISTICA, ECONOMIA E FINANZA"/>
    <x v="2"/>
  </r>
  <r>
    <s v="RASERA KATIA"/>
    <s v="I RITARDI NEI CONTRATTI DI PUBLIC PROCUREMENT IN ITALIA: UN'ANALISI DELLA VARIANZA "/>
    <s v="VALBONESI PAOLA"/>
    <s v="STATISTICA E GESTIONE DELLE IMPRESE"/>
    <x v="2"/>
  </r>
  <r>
    <s v="REATO LUIGI"/>
    <s v="VALUTAZIONE DEL SISTEMA DI CONTROLLO INTERNO DI LUXOTTICA "/>
    <s v="CERBIONI FABRIZIO"/>
    <s v="STATISTICA E TECNOLOGIE INFORMATICHE"/>
    <x v="2"/>
  </r>
  <r>
    <s v="RONCALLO ALESSIO"/>
    <s v="UN DISABILE IN FAMIGLIA: QUALI EFFETTI SUL BENESSERE DEI CONVIVENTI? "/>
    <s v="BOCCUZZO GIOVANNA"/>
    <s v="SCIENZE STATISTICHE DEMOGRAFICHE E SOCIALI"/>
    <x v="2"/>
  </r>
  <r>
    <s v="ROSA ESTER"/>
    <s v="INDAGINE SULLA SODDISFAZIONE E PROFILAZIONE DELLA CLIENTELA: CASO TROPS S.P.A. "/>
    <s v="GRANDINETTI ROBERTO"/>
    <s v="STATISTICA E GESTIONE DELLE IMPRESE"/>
    <x v="2"/>
  </r>
  <r>
    <s v="ROSA SILVIA"/>
    <s v="IL SISTEMA GESTIONE QUALITA' COME STRATEGIA AZIENDALE. "/>
    <s v="GRANDINETTI ROBERTO"/>
    <s v="STATISTICA E GESTIONE DELLE IMPRESE"/>
    <x v="2"/>
  </r>
  <r>
    <s v="ROTOLO FEDERICO"/>
    <s v="NORMALIZZAZIONE DI DATI DI MICROARRAY A CANALE SINGOLO: UNO STUDIO COMPARATIVO "/>
    <s v="ROMUALDI CHIARA"/>
    <s v="SCIENZE STATISTICHE DEMOGRAFICHE E SOCIALI"/>
    <x v="2"/>
  </r>
  <r>
    <s v="RUZZA ALESSIO"/>
    <s v="LA RELAZIONE TRA DEBITO PUBBLICO E CRESCITA ECONOMICA, UN'ANALISI DELL'AREA EURO "/>
    <s v="CAPPUCCIO NUNZIO"/>
    <s v="SCIENZE STATISTICHE ECONOMICHE FINANZIARIE E AZIENDALI"/>
    <x v="2"/>
  </r>
  <r>
    <s v="SACCARDO ANNA"/>
    <s v="IL PIANO INDUSTRIALE COME STRUMENTO DI COMUNICAZIONE AL MERCATO: ALCUNE EVIDENZE EMPIRICHE "/>
    <s v="RICCERI FEDERICA"/>
    <s v="STATISTICA E TECNOLOGIE INFORMATICHE"/>
    <x v="2"/>
  </r>
  <r>
    <s v="SALBEGO ALBERTO"/>
    <s v="LA GESTIONE DELLA PERFORMANCE E I FONDI D'INVESTIMENTO DI UNA SOCIETA' ASSICURATIVA "/>
    <s v="CERBIONI FABRIZIO"/>
    <s v="STATISTICA E GESTIONE DELLE IMPRESE"/>
    <x v="2"/>
  </r>
  <r>
    <s v="SANAVIO VALERIA"/>
    <s v="&quot;ASPETTI DELL'ANALISI TECNICA APPLICATI AL TITOLO ENI&quot; "/>
    <s v="CAPPUCCIO NUNZIO"/>
    <s v="STATISTICA, ECONOMIA E FINANZA"/>
    <x v="2"/>
  </r>
  <r>
    <s v="SANTACATTERINA MICHELE"/>
    <s v="ANALISI STATISTICHE IN ALCUNI CASI DI STUDIO PER IL CENTRO ONCOEMATOLOGICO PEDIATRICO "/>
    <s v="VENTURA LAURA"/>
    <s v="STATISTICA E TECNOLOGIE INFORMATICHE"/>
    <x v="2"/>
  </r>
  <r>
    <s v="SBIZZERA ILLARY"/>
    <s v="SCUOLA, STUDENTI, FAMIGLIE: IL CASO DELLA SCUOLA SECONDARIA DI PRIMO GRADO &quot;STEFANINI&quot; - X I.C. DI PADOVA "/>
    <s v="BOCCUZZO GIOVANNA"/>
    <s v="STATISTICA, POPOLAZIONE E SOCIETA'"/>
    <x v="2"/>
  </r>
  <r>
    <s v="SCARANARO LETIZIA"/>
    <s v="CARDINAL HEALTH ITALY:UN CAMMINO VERSO L'ECCELLENZA OPERATIVA "/>
    <s v="PAIOLA MARCO UGO"/>
    <s v="SCIENZE STATISTICHE ECONOMICHE FINANZIARIE E AZIENDALI"/>
    <x v="2"/>
  </r>
  <r>
    <s v="SCARPARIOLO ANNACHIARA"/>
    <s v="ANALISI DELLA REDDITIVITA' DELLA BANCA:IL CASO DELLA BANCA ATESTINA DI CREDITO COOPERATIVO "/>
    <s v="BOZZOLAN SAVERIO"/>
    <s v="STATISTICA, ECONOMIA E FINANZA"/>
    <x v="2"/>
  </r>
  <r>
    <s v="SCATTOLIN MARCO"/>
    <s v="PROGETTO JOFRI: ANALISI DELL'E-COMMERCE NEL SETTORE ORAFO- GIOIELLERIA "/>
    <s v="GRANDINETTI ROBERTO"/>
    <s v="STATISTICA E GESTIONE DELLE IMPRESE"/>
    <x v="2"/>
  </r>
  <r>
    <s v="SCIONI MANUELA"/>
    <s v="LA COSTRUZIONE CONDIVISA DI UN INDICATORE DI CAPITALE UMANO DEI LAUREATI "/>
    <s v="FABBRIS LUIGI"/>
    <s v="SCIENZE STATISTICHE DEMOGRAFICHE E SOCIALI"/>
    <x v="2"/>
  </r>
  <r>
    <s v="SHAMOA DANIEL"/>
    <s v="LA SCELTA DELLE MISURE DI PERFORMANCE NELLA VALUTAZIONE DI FONDI COMUNI "/>
    <s v="LISI FRANCESCO"/>
    <s v="SCIENZE STATISTICHE ECONOMICHE FINANZIARIE E AZIENDALI"/>
    <x v="2"/>
  </r>
  <r>
    <s v="SIGNORIN ANNA"/>
    <s v="EFFETTI MACROECONOMICI DI SHOCK ALLA LIQUIDITA': UNA VERIFICA EMPIRICA PER IL REGNO UNITO. "/>
    <s v="CASTELNUOVO EFREM"/>
    <s v="SCIENZE STATISTICHE ECONOMICHE FINANZIARIE E AZIENDALI"/>
    <x v="2"/>
  </r>
  <r>
    <s v="SILA EVIS"/>
    <s v="CONCENTRAZIONI E CONCORRENZA NEL SETTORE BANCARIO ITALIANO: IL CASO INTESA/SANPAOLO IMI "/>
    <s v="VALBONESI PAOLA"/>
    <s v="STATISTICA, ECONOMIA E FINANZA"/>
    <x v="2"/>
  </r>
  <r>
    <s v="SIMION GIANCARLO"/>
    <s v="ESTRAZIONE DATI E PREPARAZIONE DATABASE DELLA FNOMCEO PER REPORT "/>
    <s v="DEAMBROSIS GRAZIANO"/>
    <s v="STATISTICA E TECNOLOGIE INFORMATICHE"/>
    <x v="2"/>
  </r>
  <r>
    <s v="SIMIONATO MATTIA"/>
    <s v="L'ASIMMETRIA INFORMATIVA TRA LA FEDERAL RESERVE ED I COMMERCIAL FORECASTERS. UNA VERIFICA EMPIRICA "/>
    <s v="CASTELNUOVO EFREM"/>
    <s v="STATISTICA, ECONOMIA E FINANZA"/>
    <x v="2"/>
  </r>
  <r>
    <s v="SIMIONI MASSIMO"/>
    <s v="GLI INCREMENTI NEL PREZZO DEL PANE IN ITALIA NEI PRIMI MESI DEL 2008: UN'ANALISI QUANTITATIVA "/>
    <s v="VALBONESI PAOLA"/>
    <s v="STATISTICA, ECONOMIA E FINANZA"/>
    <x v="2"/>
  </r>
  <r>
    <s v="SIMIONI MONICA"/>
    <s v="PARTECIPAZIONE FEMMINILE AL MONDO DEL LAVORO IN MALESIA "/>
    <s v="VALBONESI PAOLA"/>
    <s v="STATISTICA, ECONOMIA E FINANZA"/>
    <x v="2"/>
  </r>
  <r>
    <s v="SMIDERLE VALENTINA"/>
    <s v="BOTTEGA VENETA: L'ESPERIENZA DI STAGE PRESSO L'UFFICIO INVENTORY CONTROL EUROPE "/>
    <s v="CIABATTONI MARCO"/>
    <s v="STATISTICA E GESTIONE DELLE IMPRESE"/>
    <x v="2"/>
  </r>
  <r>
    <s v="SOLIN MATTEO"/>
    <s v="PORTFOLIO ALLOCATION WITH HIGHER MOMENTS "/>
    <s v="CAPORIN MASSIMILIANO"/>
    <s v="SCIENZE STATISTICHE ECONOMICHE FINANZIARIE E AZIENDALI"/>
    <x v="2"/>
  </r>
  <r>
    <s v="SPIGAROLO ILENIA"/>
    <s v="L'EFFICACIA DELLA PUBBLICITA' NEI MERCATI CONSUMER:ANALISI DELL'IMPATTO SULLE VENDITE NELLA PROSPETTIVA DI L'OREAL ITALIA "/>
    <s v="PAIOLA MARCO UGO"/>
    <s v="SCIENZE STATISTICHE ECONOMICHE FINANZIARIE E AZIENDALI"/>
    <x v="2"/>
  </r>
  <r>
    <s v="STOJKOVIC MILOS"/>
    <s v="LA MOBILITA' DEI LAVORATORI PER POSIZIONE PROFESSIONALE E ATTIVITA' ECONOMICA RCFL, 2004-2007: UNA PRIMA ANALISI DELLE INCOERENZE "/>
    <s v="TRIVELLATO UGO"/>
    <s v="STATISTICA, ECONOMIA E FINANZA"/>
    <x v="2"/>
  </r>
  <r>
    <s v="STURARO CHIARA"/>
    <s v="ESPERIENZA DI STAGE IN IMER S.P.A.: PROGETTAZIONE E SVILUPPO DI DATABASES IN ACCESS "/>
    <s v="CAPIZZI GIOVANNA"/>
    <s v="STATISTICA E TECNOLOGIE INFORMATICHE"/>
    <x v="2"/>
  </r>
  <r>
    <s v="STURARO SOMMACAL NICOLA"/>
    <s v="RICONCILIAZIONE DI SISTEMI DI SERIE STORICHE ECONOMICHE "/>
    <s v="DI FONZO TOMMASO"/>
    <s v="SCIENZE STATISTICHE ECONOMICHE FINANZIARIE E AZIENDALI"/>
    <x v="2"/>
  </r>
  <r>
    <s v="TOFFOLO GIANLUCA"/>
    <s v="INDICE DI ACCORDO TRA VALUTAZIONI: LA KAPPA DI COHEN "/>
    <s v="PESARIN FORTUNATO"/>
    <s v="STATISTICA E TECNOLOGIE INFORMATICHE"/>
    <x v="2"/>
  </r>
  <r>
    <s v="TOMBOLINI RICCARDO"/>
    <s v="UN'ANALISI DEL RISCHIO DI CREDITO PER LE BANCHE EUROPEE DURANTE LA CRISI FINANZIARIA "/>
    <s v="WEBER GUGLIELMO"/>
    <s v="STATISTICA, ECONOMIA E FINANZA"/>
    <x v="2"/>
  </r>
  <r>
    <s v="TONINATO ELISA"/>
    <s v="MISURA DELLA CUSTOMER SATISFACTION DI UN BENE ESPERIENZIALE: APPROCCIO A CLASSI LATENTI "/>
    <s v="BASSI FRANCESCA"/>
    <s v="SCIENZE STATISTICHE ECONOMICHE FINANZIARIE E AZIENDALI"/>
    <x v="2"/>
  </r>
  <r>
    <s v="TONINI ENRICO"/>
    <s v="INNOVATIVE STATISTICAL METHODS FOR THE  CONSTRUCTION OF COMPOSITE SCALES FROM ORDINAL  VARIABLES WITH APPLICATION TO BUSINESS AND MANAGEMENT DATA "/>
    <s v="PESARIN FORTUNATO"/>
    <s v="SCIENZE STATISTICHE DEMOGRAFICHE E SOCIALI"/>
    <x v="2"/>
  </r>
  <r>
    <s v="TOSATO FLAVIO"/>
    <s v="LA CRESCITA DELLE IMPRESE TRA INTERNO ED ESTERNO: UN'ANALISI EMPIRICA DELLE MEDIE IMPRESE DEL NORD-EST "/>
    <s v="FURLAN ANDREA"/>
    <s v="SCIENZE STATISTICHE ECONOMICHE FINANZIARIE E AZIENDALI"/>
    <x v="2"/>
  </r>
  <r>
    <s v="TREVISAN OMAR"/>
    <s v="DIFFUSIONE DELLA BANDA LARGA ATTRAVERSO LA TECNOLOGIA DI ACCESSO WIMAX: IL CASO DEL VENETO "/>
    <s v="MARESCA MASSIMO"/>
    <s v="STATISTICA E TECNOLOGIE INFORMATICHE"/>
    <x v="2"/>
  </r>
  <r>
    <s v="VALMASONI LORENZO"/>
    <s v="MODELLI PER LA VALUTAZIONE D'IMPRESA E STUDIO DI REPORT DI ANALISI FINANZIARIA DI CINQUE AZIENDE QUOTATE. "/>
    <s v="BOZZOLAN SAVERIO"/>
    <s v="STATISTICA, ECONOMIA E FINANZA"/>
    <x v="2"/>
  </r>
  <r>
    <s v="VALONTA ANDREA"/>
    <s v="DA MARCA A LINEA DI MERCHANDISING: IL CASO PERSONAL TIME "/>
    <s v="PAIOLA MARCO UGO"/>
    <s v="STATISTICA E GESTIONE DELLE IMPRESE"/>
    <x v="2"/>
  </r>
  <r>
    <s v="VASOIN DE PROSPERI ANTONIO"/>
    <s v="LA RECENTE EVOLUZIONE DELLA DISTRIBUZIONE ALIMENTARE: ANALISI DEL SETTORE ITTICO ED IN PARTICOLARE DEL TONNO "/>
    <s v="PAGGIARO ADRIANO"/>
    <s v="SCIENZE STATISTICHE ED ECONOMICHE"/>
    <x v="2"/>
  </r>
  <r>
    <s v="VECCHIO SALVATORE"/>
    <s v="DALLA Y10 ALLA YPSILON. DIFFERENZIAZIONE DEL PRODOTTO E CARATTERISTICHE DELLA COMUNICAZIONE PUBBLICITARIA. "/>
    <s v="GRANDINETTI ROBERTO"/>
    <s v="STATISTICA E GESTIONE DELLE IMPRESE"/>
    <x v="2"/>
  </r>
  <r>
    <s v="VISKOVIC VERENA"/>
    <s v="L'ASSICURAZIONE FINANZIARIA: UN ESEMPIO DI EMISSIONE DI TITOLI OBBLIGAZIONARI "/>
    <s v="NACCARATO FRANCESCO"/>
    <s v="STATISTICA, ECONOMIA E FINANZA"/>
    <x v="2"/>
  </r>
  <r>
    <s v="YABRE YACOUBA"/>
    <s v="STUDIO DEL COMPORTAMENTO DI VISITA A DUE SITI WEB "/>
    <s v="SCARPA BRUNO"/>
    <s v="STATISTICA E TECNOLOGIE INFORMATICHE"/>
    <x v="2"/>
  </r>
  <r>
    <s v="ZAIA ANDREA"/>
    <s v="ESPERIENZA DI STAGE ALLA MONTECAVI S.R.L.:FAILURE MODE AND EFFECT ANALYSIS (FMEA) DI UN PROCESSO PRODUTTIVO DI CABLAGGI INDUSTRIALI "/>
    <s v="CAPIZZI GIOVANNA"/>
    <s v="STATISTICA E TECNOLOGIE INFORMATICHE"/>
    <x v="2"/>
  </r>
  <r>
    <s v="ZAMBUSI ELIA"/>
    <s v="INDAGINE DI CUSTOMER SATISFACTION PRESSO LA DITTA ORION SRL "/>
    <s v="BASSI FRANCESCA"/>
    <s v="STATISTICA E TECNOLOGIE INFORMATICHE"/>
    <x v="2"/>
  </r>
  <r>
    <s v="ZANDARIN GIORGIA"/>
    <s v="IMPROVEMENT, INNOVATION E JUST IN TIME: UN'ANALISI EMPIRICA TRAMITE MODELLI A EQUAZIONI STRUTTURALI "/>
    <s v="FURLAN ANDREA"/>
    <s v="SCIENZE STATISTICHE ECONOMICHE FINANZIARIE E AZIENDALI"/>
    <x v="2"/>
  </r>
  <r>
    <s v="ZANON MARIA TERESA"/>
    <s v="LA GESTIONE DELLA CLIENTELA FINALIZZATA ALLA RICERCA DI NUOVE STRATEGIE DI MARKETING PER L'AZIENDA ALFA. "/>
    <s v="BASSI FRANCESCA"/>
    <s v="STATISTICA E GESTIONE DELLE IMPRESE"/>
    <x v="2"/>
  </r>
  <r>
    <s v="ZANON MICHAEL"/>
    <s v="SENSIBILITA' DEL CAPM ALL' ORIZZONTE TEMPORALE DEI RENDIMENTI "/>
    <s v="CAPPUCCIO NUNZIO"/>
    <s v="STATISTICA, ECONOMIA E FINANZA"/>
    <x v="2"/>
  </r>
  <r>
    <s v="ZULIAN FRANCESCO"/>
    <s v="RISCHIO DI MALATTIE INFETTIVE IN UNA COORTE DI SOGGETTI IN TRATTAMENTO CON FARMACI ANTIDEPRESSIVI "/>
    <s v="SIMONATO LORENZO"/>
    <s v="STATISTICA E TECNOLOGIE INFORMATICHE"/>
    <x v="2"/>
  </r>
  <r>
    <s v="AGNOLETTO LAURA"/>
    <s v="LA MORTALITÀ DEI BAMBINI E LE STAGIONI A SAN GIORGIO DELLE PERTICHE (PADOVA) E IN VENETO. 1816-1870"/>
    <s v="DALLA ZUANNA GIANPIERO"/>
    <s v="SCIENZE STATISTICHE DEMOGRAFICHE E SOCIALI"/>
    <x v="3"/>
  </r>
  <r>
    <s v="ALBAREA ANDREA"/>
    <s v="DISUGUAGLIANZA SOCIALE E POLITICA MONETARIA AMERICANA: UNA VERIFICA EMPIRICA"/>
    <s v="CAPPUCCIO NUNZIO"/>
    <s v="SCIENZE STATISTICHE ECONOMICHE FINANZIARIE E AZIENDALI"/>
    <x v="3"/>
  </r>
  <r>
    <s v="AMER LEILA"/>
    <s v="ANALISI DEI COSTI DI PRODUZIONE DI UN'AZIENDA: IL CASO MARGRAF PROJECT SRL"/>
    <s v="CIABATTONI MARCO"/>
    <s v="STATISTICA E GESTIONE DELLE IMPRESE"/>
    <x v="3"/>
  </r>
  <r>
    <s v="ANDRIANO ALESSANDRO PASQUALE"/>
    <s v="IL MONITORAGGIO DELL'ATTIVITÀ DEI CONFIDI TRAMITE ALCUNI INDICATORI"/>
    <s v="BOZZOLAN SAVERIO"/>
    <s v="STATISTICA E GESTIONE DELLE IMPRESE"/>
    <x v="3"/>
  </r>
  <r>
    <s v="ANGELA GIULIA"/>
    <s v="CARTE DI CONTROLLO PER LA SORVEGLIANZA DI UN CONTATORE GAS"/>
    <s v="CAPIZZI GIOVANNA"/>
    <s v="STATISTICA E GESTIONE DELLE IMPRESE"/>
    <x v="3"/>
  </r>
  <r>
    <s v="ANTONELLO GIACOMO"/>
    <s v="ASCESA E DECLINO DI UN MARCHIO: L'IMPORTANZA DELLE SCELTE STRATEGICHE NEL CASO DIADORA "/>
    <s v="PAIOLA MARCO UGO"/>
    <s v="STATISTICA E GESTIONE DELLE IMPRESE"/>
    <x v="3"/>
  </r>
  <r>
    <s v="BENETTI ELENA"/>
    <s v="CONFIDI: METODOLOGIE E MODALITÀ OPERATIVE DELLA VALUTAZIONE DEL RISCHIO."/>
    <s v="NACCARATO FRANCESCO"/>
    <s v="STATISTICA, ECONOMIA E FINANZA"/>
    <x v="3"/>
  </r>
  <r>
    <s v="BRUNATO ERICA"/>
    <s v="IL RISPARMIO GESTITO: ANALISI DI UN PORTAFOGLIO REDATTO DURANTE LO STAGE PRESSO VENETO BANCA HOLDING"/>
    <s v="CAPPUCCIO NUNZIO"/>
    <s v="STATISTICA, ECONOMIA E FINANZA"/>
    <x v="3"/>
  </r>
  <r>
    <s v="CASETTA ALBERTO"/>
    <s v="VALUTAZIONE DI UN PROGETTO D'INVESTIMENTO TRAMITE ATTUALIZZAZIONE DI RISPARMI DERIVANTI DALL'OTTIMIZZAZIONE DI UN PROCESSO PRODUTTIVO: UN CASO REALE "/>
    <s v="DI FONZO TOMMASO"/>
    <s v="STATISTICA E GESTIONE DELLE IMPRESE"/>
    <x v="3"/>
  </r>
  <r>
    <s v="DE LUCA FEDERICO"/>
    <s v="VALUTAZIONE DELLE CONOSCENZE DEGLI OPERATORI SANITARI MEDIANTE RASCH ANALYSIS. IL CASO DELLA CAMPAGNA GENITORI PIU'. "/>
    <s v="BOCCUZZO GIOVANNA"/>
    <s v="SCIENZE STATISTICHE DEMOGRAFICHE E SOCIALI"/>
    <x v="3"/>
  </r>
  <r>
    <s v="DEPPIERI GIULIA"/>
    <s v="ANALISI DEL SISTEMA DI MISURA: APPLICAZIONE AD UN CASO REALE PER SIT LA PRECISA "/>
    <s v="CAPIZZI GIOVANNA"/>
    <s v="STATISTICA E TECNOLOGIE INFORMATICHE"/>
    <x v="3"/>
  </r>
  <r>
    <s v="DI BATTISTA MARCO"/>
    <s v="CALCOLO DELLA DIMENSIONE CAMPIONARIA_x000a_OTTIMALE AI FINI DEL CONTROLLO DELL'ERRORE DI STIMA IN ALCUNI PIANI OTTIMI_x000a_DI ESTRAPOLAZIONE E CON APPLICAZIONI ANCHE ALLA GESTIONE DEL PERSONALE."/>
    <s v="CELANT GIORGIO"/>
    <s v="STATISTICA E TECNOLOGIE INFORMATICHE"/>
    <x v="3"/>
  </r>
  <r>
    <s v="DI BENEDETTO ANNA"/>
    <s v="CUSTOMER RELATIONSHIP MANAGEMENT: ATTIVITA' DI CRM PRESSO VENETO BANCA HOLDING "/>
    <s v="CASTELNUOVO EFREM"/>
    <s v="STATISTICA, ECONOMIA E FINANZA"/>
    <x v="3"/>
  </r>
  <r>
    <s v="DOATI PAOLO"/>
    <s v="PERCHE' UN SOGGIORNO ALL'ESTERO? RICERCA DI MERCATO PRESSO MB SCAMBI CULTURALI "/>
    <s v="BASSI FRANCESCA"/>
    <s v="STATISTICA E GESTIONE DELLE IMPRESE"/>
    <x v="3"/>
  </r>
  <r>
    <s v="FIORANZATO MARCELLA"/>
    <s v="PROFILO DI RISCHIO E COMPOSIZIONE DEI PORTAFOGLI PER I CLIENTI DI UNA SOCIETA' DI CONSULENZA FINANZIARIA "/>
    <s v="PAULI FRANCESCO"/>
    <s v="STATISTICA E TECNOLOGIE INFORMATICHE"/>
    <x v="3"/>
  </r>
  <r>
    <s v="GASTALDI MARCO"/>
    <s v="UN MODELLO PREVISIVO PER LO &quot;STOCK PRICE GAP&quot; AMERICANO"/>
    <s v="CASTELNUOVO EFREM "/>
    <s v="STATISTICA E GESTIONE DELLE IMPRESE"/>
    <x v="3"/>
  </r>
  <r>
    <s v="GIANGRANDE CHIARA"/>
    <s v="LA CAPPELLA DEGLI SCROVEGNI: REALIZZAZIONE DI UN'INDAGINE SUL PUBBLICO"/>
    <s v="BASSI FRANCESCA"/>
    <s v="STATISTICA E GESTIONE DELLE IMPRESE"/>
    <x v="3"/>
  </r>
  <r>
    <s v="GUARDA BARBARA"/>
    <s v="PROGETTO DI SOFTWARE SELECTION DI UN SISTEMA ERP. IL CASO DAB PUMPS S.P.A."/>
    <s v="CIABATTONI MARCO"/>
    <s v="STATISTICA, ECONOMIA E FINANZA"/>
    <x v="3"/>
  </r>
  <r>
    <s v="LAZZARIN DAL CESSO CHIARA"/>
    <s v="BENESSERE E SOSTENIBILITÀ: UN'ANALISI LONGITUDINALE SULL'ESPERIENZA DI &quot;BILANCI DI GIUSTIZIA&quot;"/>
    <s v="PAGGIARO ADRIANO"/>
    <s v="SCIENZE STATISTICHE ECONOMICHE FINANZIARIE E AZIENDALI"/>
    <x v="3"/>
  </r>
  <r>
    <s v="LONGO SAMANTA"/>
    <s v="UN'ANALISI LONGITUDINALE SULLE NEO MADRI LAVORATRICI DALLA RILEVAZIONE SULLE FORZE LAVORO"/>
    <s v="PAGGIARO ADRIANO"/>
    <s v="SCIENZE STATISTICHE ECONOMICHE FINANZIARIE E AZIENDALI"/>
    <x v="3"/>
  </r>
  <r>
    <s v="MARITAN DAVIDE"/>
    <s v="ANALISI DELLE PREVISIONI DI VENDITA: IL CASO LOTTO SPORT ITALIA "/>
    <s v="PACCAGNELLA OMAR"/>
    <s v="STATISTICA E GESTIONE DELLE IMPRESE"/>
    <x v="3"/>
  </r>
  <r>
    <s v="MATTIELLO FEDERICO"/>
    <s v="ALCUNE PROCEDURE BASATE SUL RICAMPIONAMENTO PER L'ORDINAMENTO DI POPOLAZIONI MULTIVARIATE"/>
    <s v="PESARIN FORTUNATO"/>
    <s v="STATISTICA E TECNOLOGIE INFORMATICHE"/>
    <x v="3"/>
  </r>
  <r>
    <s v="MILANO CINZIA"/>
    <s v="ANALISI DELLA DEVIANZA MINORILE IN ITALIA _x000a_CONFRONTO 1997 - 2007_x000a_"/>
    <s v="ROSSI FIORENZO"/>
    <s v="STATISTICA, POPOLAZIONE E SOCIETA'"/>
    <x v="3"/>
  </r>
  <r>
    <s v="MONARI ANDREA"/>
    <s v="PROCESSO DECISIONALE: STORIA E CONSEGUENZE DELLA TEORIA DELLE DECISIONI"/>
    <s v="PACCAGNELLA OMAR"/>
    <s v="STATISTICA E GESTIONE DELLE IMPRESE"/>
    <x v="3"/>
  </r>
  <r>
    <s v="PANATO CHIARA"/>
    <s v="INCOERENZA NELLA RCFL: CLASSIFICAZIONE ISTAT E AUTOPERCEZIONE"/>
    <s v="BASSI FRANCESCA"/>
    <s v="STATISTICA E GESTIONE DELLE IMPRESE"/>
    <x v="3"/>
  </r>
  <r>
    <s v="PELLEGRINI ANDREA"/>
    <s v="ANALISI DEI MARGINI E DEGLI SCOSTAMENTI: IL CASO EURO'CRYOR "/>
    <s v="RICCERI FEDERICA"/>
    <s v="STATISTICA E GESTIONE DELLE IMPRESE"/>
    <x v="3"/>
  </r>
  <r>
    <s v="PENDINI FRANCESCO"/>
    <s v="L'USO DEGLI INDICI BIBLIOMETRICI NELLA VALUTAZIONE DELLA RICERCA SCIENTIFICA "/>
    <s v="LISI FRANCESCO"/>
    <s v="STATISTICA E GESTIONE DELLE IMPRESE"/>
    <x v="3"/>
  </r>
  <r>
    <s v="PIVATO MATTEO"/>
    <s v="IL CARICO ASSISTENZIALE GRAVANTE SUI CAREGIVER DEI MALATI DI ALZHEIMER: UN'ANALISI ATTRAVERSO MODELLI LINEARI GENERALIZZATI_"/>
    <s v="MAZZUCO STEFANO"/>
    <s v="STATISTICA E TECNOLOGIE INFORMATICHE"/>
    <x v="3"/>
  </r>
  <r>
    <s v="RAMPAZZO DAVIDE"/>
    <s v="IL SISTEMA DI GESTIONE PER LA QUALITA':IL CASO MB SCAMBI CULTURALI "/>
    <s v="LEARDINI MARCO"/>
    <s v="STATISTICA, POPOLAZIONE E SOCIETA'"/>
    <x v="3"/>
  </r>
  <r>
    <s v="RECH CORRADO"/>
    <s v="CONTROLLO DI GESTIONE E BUDGETING: L'ESPERIENZA DI STAGE IN LAMPE S.R.L. "/>
    <s v="CIABATTONI MARCO"/>
    <s v="STATISTICA E GESTIONE DELLE IMPRESE"/>
    <x v="3"/>
  </r>
  <r>
    <s v="RESCHIGGIAN CLAUDIA"/>
    <s v="ANALISI DEI DONATORI DI UNA ONLUS: IL CASO DI CBM ITALIA"/>
    <s v="BASSI FRANCESCA"/>
    <s v="STATISTICA E GESTIONE DELLE IMPRESE"/>
    <x v="3"/>
  </r>
  <r>
    <s v="ROSSO ELISA"/>
    <s v="L'UTILIZZO DELLE INFORMAZIONI NON ECONOMICO-FINANZIARIE NELLE AZIENDE_x000a_MANIFATTURIERE ITALIANE: UN'ANALISI EMPIRICA."/>
    <s v="RICCERI FEDERICA"/>
    <s v="STATISTICA E TECNOLOGIE INFORMATICHE"/>
    <x v="3"/>
  </r>
  <r>
    <s v="SCOGNAMIGLIO MASSIMILIANO"/>
    <s v="SCLEROSI MULTIPLA: CONFRONTO TRA DUE POSSIBILI TERAPIE RIABILITATIVE."/>
    <s v="TUROLLA ANDREA"/>
    <s v="STATISTICA E GESTIONE DELLE IMPRESE"/>
    <x v="3"/>
  </r>
  <r>
    <s v="SCOGNAMIGLIO MASSIMILIANO"/>
    <s v="SCLEROSI MULTIPLA: CONFRONTO TRA DUE POSSIBILI TERAPIE RIABILITATIVE."/>
    <s v="PIRON LAMBERTO"/>
    <s v="STATISTICA E GESTIONE DELLE IMPRESE"/>
    <x v="3"/>
  </r>
  <r>
    <s v="TORRESAN ALBERTO"/>
    <s v="I FONDI SOVRANI"/>
    <s v="CASTELNUOVO EFREM"/>
    <s v="STATISTICA, ECONOMIA E FINANZA"/>
    <x v="3"/>
  </r>
  <r>
    <s v="VETTORE ALESSIO"/>
    <s v="ANALISI E PREVISIONI DELLE SERIE STORICHE DEGLI ORDINI DI LOTTO SPORT ITALIA"/>
    <s v="BISAGLIA LUISA"/>
    <s v="STATISTICA E GESTIONE DELLE IMPRESE"/>
    <x v="3"/>
  </r>
  <r>
    <s v="VETTORI ILARIA"/>
    <s v="IL BENCHMARK COME STRUMENTO PER LA VALUTAZIONE DEGLI INVESTIMENTI: IL CASO COMPAR S.P.A."/>
    <s v="BOZZOLAN SAVERIO"/>
    <s v="STATISTICA, ECONOMIA E FINANZA"/>
    <x v="3"/>
  </r>
  <r>
    <s v="VOLTANI RICCARDO"/>
    <s v="UTILIZZO DELLA POSTA ELETTRONICA CERTIFICATA E DELLA FIRMA DIGITALE PER LA TRASMISSIONE DI DOCUMENTI ALLA PUBBLICA AMMINISTRAZIONE"/>
    <s v="MELUCCI MASSIMO"/>
    <s v="STATISTICA E TECNOLOGIE INFORMATICHE"/>
    <x v="3"/>
  </r>
  <r>
    <s v="ALBERTI ANDREA"/>
    <s v="DIFFERENZIAZIONE E INNOVAZIONE: IL CASO QB-GROUP S.P.A."/>
    <s v="PAIOLA MARCO UGO"/>
    <s v="STATISTICA E GESTIONE DELLE IMPRESE"/>
    <x v="4"/>
  </r>
  <r>
    <s v="ALFIER FRANCESCO"/>
    <s v="INDICATORE PER LA MISURA DELLA PERFORMANCE DI PROFESSIONISTI NEL BASKET ITALIANO"/>
    <s v="FABBRIS LUIGI"/>
    <s v="STATISTICA, POPOLAZIONE E SOCIETA'"/>
    <x v="4"/>
  </r>
  <r>
    <s v="ALLA ORIONA"/>
    <s v="RUOLO DEL CREDIT SPREAD: UNA VERIFICA EMPIRICA PER GLI STATI UNITI"/>
    <s v="CASTELNUOVO EFREM"/>
    <s v="STATISTICA E GESTIONE DELLE IMPRESE"/>
    <x v="4"/>
  </r>
  <r>
    <s v="AMBROSI LAURA"/>
    <s v="DATI ANOMALI.  METODI STATISTICI PER L'INDIVIDUAZIONE DI COMPORTAMENTI DIFFORMI NELL'AMBITO DELLE TELECOMUNICAZIONI, DELLE TRANSAZIONI FINANZIARIE E DEL MONITORAGGIO BIOSANITARIO"/>
    <s v="BRAZZALE ALESSANDRA ROSALBA"/>
    <s v="STATISTICA E GESTIONE DELLE IMPRESE"/>
    <x v="4"/>
  </r>
  <r>
    <s v="ANDRIGHETTI LUCIA"/>
    <s v="UN'ANALISI SUL RAPPORTO TRA CRIMINALITÀ E BENESSERE IN ITALIA"/>
    <s v="PACCAGNELLA OMAR"/>
    <s v="STATISTICA E GESTIONE DELLE IMPRESE"/>
    <x v="4"/>
  </r>
  <r>
    <s v="AU SHAO WEI"/>
    <s v="ANALISI STATISTICA DI UNA VIA DI SEGNALE"/>
    <s v="CHIOGNA MONICA"/>
    <s v="STATISTICA E TECNOLOGIE INFORMATICHE"/>
    <x v="4"/>
  </r>
  <r>
    <s v="BARBATO LUCA"/>
    <s v="SEGMENTAZIONE DINAMICA DELLE FAMIGLIE ITALIANE: UNO STUDIO SUL MERCATO ITALIANO DEI PRODOTTI FINANZIARI"/>
    <s v="BASSI FRANCESCA"/>
    <s v="SCIENZE STATISTICHE ECONOMICHE FINANZIARIE E AZIENDALI"/>
    <x v="4"/>
  </r>
  <r>
    <s v="BASSO MARTINO"/>
    <s v="ROUTING E SCHEDULING DI VEICOLI A GUIDA AUTOMATICA: UN'APPLICAZIONE SU GRAFI A GRIGLIA NON COMPLETI"/>
    <s v="DE FRANCESCO CARLA"/>
    <s v="STATISTICA E TECNOLOGIE INFORMATICHE"/>
    <x v="4"/>
  </r>
  <r>
    <s v="BERNARDI LUCIA"/>
    <s v="L'INFLUENZA DELLA NASCITA DI UN FIGLIO SUL BENESSERE DELLE FAMIGLIE ITALIANE"/>
    <s v="GIRALDO ANNA"/>
    <s v="SCIENZE STATISTICHE ECONOMICHE FINANZIARIE E AZIENDALI"/>
    <x v="4"/>
  </r>
  <r>
    <s v="BEVILACQUA GIULIANO"/>
    <s v="PARTECIPAZIONE AL LAVORO DELLE MADRI A PADOVA PRIMA E DOPO IL PARTO"/>
    <s v="GIRALDO ANNA"/>
    <s v="STATISTICA E GESTIONE DELLE IMPRESE"/>
    <x v="4"/>
  </r>
  <r>
    <s v="BOLLA MOSE'"/>
    <s v="PROGETTAZIONE ED IMPLEMENTAZIONE DI UNA INTERFACCIA GRAFICA WEB E DI ALGORITMI PER METODI DI PERMUTAZIONE COMPLESSI A SUPPORTO DELL'INNOVAZIONE INDUSTRIALE."/>
    <s v="CELANT GIORGIO"/>
    <s v="STATISTICA E TECNOLOGIE INFORMATICHE"/>
    <x v="4"/>
  </r>
  <r>
    <s v="BORDON LISA"/>
    <s v="COSTRUZIONE DI UN'ANALISI SWOT SU VENEZIA A PARTIRE DA UNA RICERCA QUALITATIVA"/>
    <s v="PERTILE MARTINA"/>
    <s v="STATISTICA E GESTIONE DELLE IMPRESE"/>
    <x v="4"/>
  </r>
  <r>
    <s v="BRASSON ENRICO"/>
    <s v="LO SVILUPPO DEI SERVIZI NELL'INDUSTRIA: UN'INDAGINE ESPLORATIVA IN VENETO"/>
    <s v="PAIOLA MARCO UGO"/>
    <s v="STATISTICA E GESTIONE DELLE IMPRESE"/>
    <x v="4"/>
  </r>
  <r>
    <s v="CACCO SIMONE"/>
    <s v="UN DIVERSO APPROCCIO ALLE VENDITE: L'E-COMMERCE"/>
    <s v="PACCAGNELLA OMAR"/>
    <s v="STATISTICA E GESTIONE DELLE IMPRESE"/>
    <x v="4"/>
  </r>
  <r>
    <s v="CARRARI ANDREA"/>
    <s v="LA FINANZA DI PROGETTO NEL VENETO: UN'ANALISI DELLE DETERMINANTI DAI BILANCI DEI COMUNI PROPONENTI."/>
    <s v="VALBONESI PAOLA"/>
    <s v="STATISTICA E GESTIONE DELLE IMPRESE"/>
    <x v="4"/>
  </r>
  <r>
    <s v="CAUSHI ERALDA"/>
    <s v="STIMA DELL'OUTPUT GAP CON UN MODELLO DSGE PER L'EURO AREA"/>
    <s v="CASTELNUOVO EFREM"/>
    <s v="SCIENZE STATISTICHE ECONOMICHE FINANZIARIE E AZIENDALI"/>
    <x v="4"/>
  </r>
  <r>
    <s v="CAVINATO MARTINA"/>
    <s v="STIMA DEL VALORE DI UNA SOCIETA' ATTRAVERSO IL METODO DELL'ECONOMIC VALUE ADDED: APPLICAZIONE AL CASO INTEL."/>
    <s v="CAPPUCCIO NUNZIO"/>
    <s v="STATISTICA, ECONOMIA E FINANZA"/>
    <x v="4"/>
  </r>
  <r>
    <s v="CECCARELLO ENRICA"/>
    <s v="VENETO AGRICOLTURA: UN'INDAGINE SULL'INNOVAZIONE DELLE IMPRESE AGRICOLE VENETE"/>
    <s v="PACCAGNELLA OMAR"/>
    <s v="STATISTICA E GESTIONE DELLE IMPRESE"/>
    <x v="4"/>
  </r>
  <r>
    <s v="CECCHINI VERONICA"/>
    <s v="COME SUPERARE LA CRISI? SOLO IL DESIDERIO PUÒ RIDARCI QUELLA VOGLIA DI DIVENTARE QUALCUNO. ANALISI SUL RAPPORTO DELLA SITUAZIONE SOCIALE DEL PAESE, CENSIS 2010"/>
    <s v="BASSI FRANCESCA"/>
    <s v="STATISTICA E GESTIONE DELLE IMPRESE"/>
    <x v="4"/>
  </r>
  <r>
    <s v="CICCIOLI MATTEO"/>
    <s v="GENERAZIONE HI-TECH: L'USO DEI MEDIA FRA I GIOVANI"/>
    <s v="BOCCUZZO GIOVANNA"/>
    <s v="STATISTICA, POPOLAZIONE E SOCIETA'"/>
    <x v="4"/>
  </r>
  <r>
    <s v="CONTI MARA"/>
    <s v="GIOCHI DI LOTTA E AGGRESSIVITA': UN'ESPERIENZA NELLA SCUOLA"/>
    <s v="VENTURA LAURA"/>
    <s v="STATISTICA E TECNOLOGIE INFORMATICHE"/>
    <x v="4"/>
  </r>
  <r>
    <s v="DALMARTELLO MICHELA"/>
    <s v="MODELLI ANCOVA ASIMMETRICI: UN'APPLICAZIONE ALL'ANALISI DELLA TERAPIA RIABILITATIVA TRAMITE REALTÀ VIRTUALE."/>
    <s v="VENTURA LAURA"/>
    <s v="SCIENZE STATISTICHE DEMOGRAFICHE E SOCIALI"/>
    <x v="4"/>
  </r>
  <r>
    <s v="DANIELI FRANCESCO"/>
    <s v="DA UN'IDEA INNOVATIVA ALLA NASCITA DI UN NUOVO BRAND: IL CASO TOP TEN DI ONLY T-SHIRT"/>
    <s v="GRANDINETTI ROBERTO "/>
    <s v="STATISTICA E GESTIONE DELLE IMPRESE"/>
    <x v="4"/>
  </r>
  <r>
    <s v="DE DANIELI ENRICO"/>
    <s v="STIMA DEGLI EFFETTI DEGLI SHOCK FINANZIARI SUL TASSO DI DISOCCUPAZIONE AMERICANO"/>
    <s v="CASTELNUOVO EFREM"/>
    <s v="SCIENZE STATISTICHE ECONOMICHE FINANZIARIE E AZIENDALI"/>
    <x v="4"/>
  </r>
  <r>
    <s v="DE MAIO NICOLETTA"/>
    <s v="INDAGINE DI CUSTOMER SATISFACTION PRESSO IL VILLAGGIO TURISTICO BRAVO ARENELLA"/>
    <s v="BASSI FRANCESCA"/>
    <s v="STATISTICA E GESTIONE DELLE IMPRESE"/>
    <x v="4"/>
  </r>
  <r>
    <s v="D'ELIA LUCA"/>
    <s v="LA CRISI FINANZIARIA GRECA E LE SUE RIPERCUSSIONI NELL'AREA EURO:_x000a_AIUTI, MISURE E PERICOLI._x000a_"/>
    <s v="CASTELNUOVO EFREM"/>
    <s v="STATISTICA E TECNOLOGIE INFORMATICHE"/>
    <x v="4"/>
  </r>
  <r>
    <s v="DI NATALE - BOATO GIULIA"/>
    <s v="RICERCHE DI MERCATO : ANALISI DELLA POTENZIALE CLIENTELA PER GS FINISHING MACHINES SRL NEL SETTORE AUTOMOTIVE"/>
    <s v="BASSI FRANCESCA"/>
    <s v="STATISTICA E GESTIONE DELLE IMPRESE"/>
    <x v="4"/>
  </r>
  <r>
    <s v="DONA' GIORGIO"/>
    <s v="IL RUOLO DEL TARGET D'INFLAZIONE NELL'ECONOMIA STATUNITENSE"/>
    <s v="CASTELNUOVO EFREM"/>
    <s v="STATISTICA E GESTIONE DELLE IMPRESE"/>
    <x v="4"/>
  </r>
  <r>
    <s v="DONIN STEFANO"/>
    <s v="BUSINESS ACTIVITY MONITORING E LA BUSINESS INTELLIGENCE "/>
    <s v="MELUCCI MASSIMO"/>
    <s v="STATISTICA E TECNOLOGIE INFORMATICHE"/>
    <x v="4"/>
  </r>
  <r>
    <s v="DUNNHOFER DAVIDE"/>
    <s v="INTERAZIONE CICLO FINANZIARIO - CICLO ECONOMICO: UNA VERIFICA EMPIRICA PER L'EUROPA"/>
    <s v="CASTELNUOVO EFREM"/>
    <s v="SCIENZE STATISTICHE ECONOMICHE FINANZIARIE E AZIENDALI"/>
    <x v="4"/>
  </r>
  <r>
    <s v="FACCHINATO ELISA"/>
    <s v="L'IMPATTO DELLA CRISI ECONOMICA-FINANZIARIA SULLE DISUGUAGLIANZE DISTRIBUTIVE"/>
    <s v="CASTELNUOVO EFREM"/>
    <s v="STATISTICA, ECONOMIA E FINANZA"/>
    <x v="4"/>
  </r>
  <r>
    <s v="FAGGIAN GIORGIA"/>
    <s v="PROGETTAZIONE DI UN SISTEMA INFORMATIVO STATISTICO PER LA GOVERNANCE DEL SISTEMA SPORTIVO REGIONALE"/>
    <s v="FABBRIS LUIGI"/>
    <s v="SCIENZE STATISTICHE DEMOGRAFICHE E SOCIALI"/>
    <x v="4"/>
  </r>
  <r>
    <s v="FARRONATO ALICE"/>
    <s v="IL PIANO INDUSTRIALE COME STRUMENTO DI COMUNICAZIONE: STRATEGIE E RISULTATI A CONFRONTO. ALCUNE EVIDENZE EMPIRICHE. "/>
    <s v="RICCERI FEDERICA"/>
    <s v="SCIENZE STATISTICHE ECONOMICHE FINANZIARIE E AZIENDALI"/>
    <x v="4"/>
  </r>
  <r>
    <s v="FINCATO ANDREA"/>
    <s v="SODDISFAZIONE PER IL LAVORO E MOTIVAZIONI DEI LAUREATI: SPECIFICITÀ DI SOTTOGRUPPI ANALIZZATE TRAMITE IMPORTANCE-PERFORMANCE ANALYSIS._x000a_"/>
    <s v="BOCCUZZO GIOVANNA"/>
    <s v="STATISTICA, POPOLAZIONE E SOCIETA'"/>
    <x v="4"/>
  </r>
  <r>
    <s v="FIORINI LUISA"/>
    <s v="DELIZIA DEL CLIENTE: INDAGINE SULLA SODDISFAZIONE DEL SERVIZIO MENSA ESU"/>
    <s v="BASSI FRANCESCA"/>
    <s v="STATISTICA E GESTIONE DELLE IMPRESE"/>
    <x v="4"/>
  </r>
  <r>
    <s v="FORESTAN IRENE"/>
    <s v="MODELLI STRUTTURALI APPLICATI ALLA STRATEGIA AZIENDALE: IL LEGAME TRA COMMITMENT, CUSTOMER SATISFACTION E HUMAN PRACTICES. "/>
    <s v="PAGGIARO ADRIANO"/>
    <s v="SCIENZE STATISTICHE ECONOMICHE FINANZIARIE E AZIENDALI"/>
    <x v="4"/>
  </r>
  <r>
    <s v="FUSINA NADIA"/>
    <s v="PREVISIONE DEL NUMERO DI CASSE DA APRIRE NEI SUPERMERCATI: ARCHITETTURA INFORMATICA, PRIMI RISULTATI E MODELLI"/>
    <s v="MELUCCI MASSIMO"/>
    <s v="SCIENZE STATISTICHE"/>
    <x v="4"/>
  </r>
  <r>
    <s v="GARLET ALESSANDRO"/>
    <s v="MIGLIORARE IL SISTEMA DI GESTIONE DELLA QUALITÀ IN AZIENDA: IL CASO DI PRE FER80"/>
    <s v="PACCAGNELLA OMAR"/>
    <s v="STATISTICA E GESTIONE DELLE IMPRESE"/>
    <x v="4"/>
  </r>
  <r>
    <s v="GHIDINI NICOLA"/>
    <s v="LA FINANZA DI PROGETTO NEL VENETO: UN'ANALISI DELLE DETERMINANTI SOCIO-POLITICO-ECONOMICHE DEI COMUNI PROPONENTI"/>
    <s v="VALBONESI PAOLA"/>
    <s v="STATISTICA E GESTIONE DELLE IMPRESE"/>
    <x v="4"/>
  </r>
  <r>
    <s v="GIACOMUZZI GIOVANNA"/>
    <s v="SEGMENTAZIONE E ANALISI QUALITATIVE DELLA CLIENTELA: IL CASO DI UN'AZIENDA DI VENDITA E ASSISTENZA DI AUTOVETTURE"/>
    <s v="BASSI FRANCESCA"/>
    <s v="STATISTICA E GESTIONE DELLE IMPRESE"/>
    <x v="4"/>
  </r>
  <r>
    <s v="GUERRA GIOVANNI"/>
    <s v="ALLOCAZIONE DI PORTAFOGLIO CON VINCOLI DI TURNOVER ED OTTIMIZZAZIONE EURISTICA"/>
    <s v="CAPORIN MASSIMILIANO"/>
    <s v="SCIENZE STATISTICHE ECONOMICHE FINANZIARIE E AZIENDALI"/>
    <x v="4"/>
  </r>
  <r>
    <s v="LUZZATELLO NADIA"/>
    <s v="LA COMUNICAZIONE VOLONTARIA E IL COSTO DEL CAPITALE. ASPETTI TEORICI ED ANALISI EMPIRICHE."/>
    <s v="BOZZOLAN SAVERIO"/>
    <s v="SCIENZE STATISTICHE ECONOMICHE FINANZIARIE E AZIENDALI"/>
    <x v="4"/>
  </r>
  <r>
    <s v="MALIMPENSA GIULIA"/>
    <s v="L'ANALISI DEI PREZZI AL TRADE IN UNA MEDIA AZIENDA INTERNAZIONALIZZATA: IL CASO DWT"/>
    <s v="PAIOLA MARCO UGO"/>
    <s v="STATISTICA E GESTIONE DELLE IMPRESE"/>
    <x v="4"/>
  </r>
  <r>
    <s v="MANTOVAN ERICA"/>
    <s v="ANAGRAFE E DENUNCE FISCALI. LEGNAGO 1430-32. "/>
    <s v="ROSSI FIORENZO"/>
    <s v="SCIENZE STATISTICHE ECONOMICHE FINANZIARIE E AZIENDALI"/>
    <x v="4"/>
  </r>
  <r>
    <s v="MARTINOJA GIORGIA"/>
    <s v="CONTO ECONOMICO DI BUSINESS: ANALISI DEL MERCATO ITALIANO DI UN'AZIENDA TEDESCA"/>
    <s v="BOZZOLAN SAVERIO"/>
    <s v="STATISTICA E GESTIONE DELLE IMPRESE"/>
    <x v="4"/>
  </r>
  <r>
    <s v="MASSARENTI MARCO"/>
    <s v="PREZZI DEL PETROLIO E TASSI DI CAMBIO: UNA PROSPETTIVA DELL'AREA EURO"/>
    <s v="LISI FRANCESCO"/>
    <s v="SCIENZE STATISTICHE ECONOMICHE FINANZIARIE E AZIENDALI"/>
    <x v="4"/>
  </r>
  <r>
    <s v="MENON ALBERTO"/>
    <s v="IL RUOLO DELL'INFLAZIONE SALARIALE NEL SISTEMA ECONOMICO STATUNITENSE: UNA VERIFICA EMPIRICA CON MODELLI VAR"/>
    <s v="CASTELNUOVO EFREM"/>
    <s v="STATISTICA E GESTIONE DELLE IMPRESE"/>
    <x v="4"/>
  </r>
  <r>
    <s v="MORASSUTTO CATERINA"/>
    <s v="ANALISI DELLA MORTALITÀ IN UNA COORTE DI NASCITA DELLA REGIONE FRIULI VENEZIA GIULIA 1989-2009"/>
    <s v="SIMONATO LORENZO"/>
    <s v="STATISTICA, ECONOMIA E FINANZA"/>
    <x v="4"/>
  </r>
  <r>
    <s v="NICOLI ANNA"/>
    <s v="DEBITO PUBBLICO - UN'ANALISI EMPIRICA PER GLI STATI UNITI"/>
    <s v="CASTELNUOVO EFREM"/>
    <s v="STATISTICA, ECONOMIA E FINANZA"/>
    <x v="4"/>
  </r>
  <r>
    <s v="NICOLIN MARTA"/>
    <s v="MERCHANDISE CONTROL E RIORGANIZZAZIONE DEI RIASSORTIMENTI: IL CASO SIMONE PÉRÈLE"/>
    <s v="PAIOLA MARCO UGO"/>
    <s v="STATISTICA E GESTIONE DELLE IMPRESE"/>
    <x v="4"/>
  </r>
  <r>
    <s v="OSELLADORE EDELWAIS"/>
    <s v="PROCEDURE E STRUMENTI INFORMATICI A SUPPORTO DI UNO STUDIO CLINICO"/>
    <s v="MARESCA MASSIMO"/>
    <s v="STATISTICA E TECNOLOGIE INFORMATICHE"/>
    <x v="4"/>
  </r>
  <r>
    <s v="PERUZZO SILVIA"/>
    <s v="COSTRUZIONE DI UN INDICATORE COMPOSITO PER MISURARE LA SODDISFAZIONE DEGLI UTENTI DELLE BIBLIOTECHE DELL'UNIVERSITÀ DI PADOVA"/>
    <s v="BOCCUZZO GIOVANNA"/>
    <s v="STATISTICA, POPOLAZIONE E SOCIETA'"/>
    <x v="4"/>
  </r>
  <r>
    <s v="PIEROBON SILVIA"/>
    <s v="IMMAGINANDO UNA TERZA GENERAZIONE DI IMMIGRATI"/>
    <s v="DALLA ZUANNA GIANPIERO"/>
    <s v="SCIENZE STATISTICHE"/>
    <x v="4"/>
  </r>
  <r>
    <s v="PILOTO SARA"/>
    <s v="IL VALORE DEL CLIENTE NEL POST-VENDITA: SEGMENTAZIONE E ANALISI QUALITATIVE IN UN'AZIENDA DI VENDITA E ASSISTENZA DI AUTOVETTURE."/>
    <s v="BASSI FRANCESCA"/>
    <s v="STATISTICA E GESTIONE DELLE IMPRESE"/>
    <x v="4"/>
  </r>
  <r>
    <s v="PILOTTO CARLOTTA"/>
    <s v="ANALISI DEI COSTI: IL CASO DIAB S.P.A."/>
    <s v="RICCERI FEDERICA"/>
    <s v="STATISTICA E GESTIONE DELLE IMPRESE"/>
    <x v="4"/>
  </r>
  <r>
    <s v="POPA IURIE"/>
    <s v="LA VOLATILITA' DI BASSA FREQUENZA E LA SUA RELAZIONE CON ALCUNE VARIABILI MACROECONOMICHE"/>
    <s v="CAPORIN MASSIMILIANO"/>
    <s v="STATISTICA, ECONOMIA E FINANZA"/>
    <x v="4"/>
  </r>
  <r>
    <s v="QUAGLIA IVAN"/>
    <s v="REGRESSIONE SPURIA: UN'ANALISI MONTE CARLO"/>
    <s v="BISAGLIA LUISA"/>
    <s v="STATISTICA E GESTIONE DELLE IMPRESE"/>
    <x v="4"/>
  </r>
  <r>
    <s v="RAGAZZO FRANCESCO"/>
    <s v="L'AREA DELL'EURO E' UN'ECONOMIA CHIUSA? UN'INDAGINE EMPIRICA CON MODELLI VAR "/>
    <s v="CASTELNUOVO EFREM"/>
    <s v="SCIENZE STATISTICHE ECONOMICHE FINANZIARIE E AZIENDALI"/>
    <x v="4"/>
  </r>
  <r>
    <s v="REGGI ANGELA"/>
    <s v="REALIZZAZIONE DI UN SITO WEB"/>
    <s v="MARESCA MASSIMO"/>
    <s v="STATISTICA E TECNOLOGIE INFORMATICHE"/>
    <x v="4"/>
  </r>
  <r>
    <s v="ROCCO IRENE"/>
    <s v="MODALITA'E VELOCITA'DELLA CRESCITA AZIENDALE E LE IMPLICAZIONI SULLA PERFORMANCE "/>
    <s v="FURLAN ANDREA"/>
    <s v="SCIENZE STATISTICHE ECONOMICHE FINANZIARIE E AZIENDALI"/>
    <x v="4"/>
  </r>
  <r>
    <s v="SARETTA MICHAEL"/>
    <s v="LA REDAZIONE DEL BUSINESS PLAN IN UNA PICCOLA IMPRESA: IL CASO DI ONLY-T-SHIRTS"/>
    <s v="PAIOLA MARCO UGO"/>
    <s v="STATISTICA E GESTIONE DELLE IMPRESE"/>
    <x v="4"/>
  </r>
  <r>
    <s v="SCAPIN ELENA"/>
    <s v="L'INTERNAZIONALIZZAZIONE DELLE MEDIE IMPRESE ITALIANE- IL CASO FILA INDUSTRIA CHIMICA"/>
    <s v="GRANDINETTI ROBERTO"/>
    <s v="STATISTICA, ECONOMIA E FINANZA"/>
    <x v="4"/>
  </r>
  <r>
    <s v="SELMIN ELENA"/>
    <s v="L'EFFICACIA DI UN MODELLO COMUNICATIVO INNOVATIVO: IL CASO E.T."/>
    <s v="BISAGLIA LUISA"/>
    <s v="SCIENZE STATISTICHE ECONOMICHE FINANZIARIE E AZIENDALI"/>
    <x v="4"/>
  </r>
  <r>
    <s v="SIROK BARBARA"/>
    <s v="STUDIO DI DATI CLINICI UTILIZZANDO UN MODELLO LINEARE CON ERRORI NON-NORMALI"/>
    <s v="VENTURA LAURA"/>
    <s v="STATISTICA E TECNOLOGIE INFORMATICHE"/>
    <x v="4"/>
  </r>
  <r>
    <s v="SKURA ERMELINDA"/>
    <s v="LE MIGRAZIONI INTERNE IN ITALIA DAL 2000 AL 2005 "/>
    <s v="ROSSI FIORENZO"/>
    <s v="STATISTICA E GESTIONE DELLE IMPRESE"/>
    <x v="4"/>
  </r>
  <r>
    <s v="STADNIC ALIONA"/>
    <s v="IL RUOLO DEGLI INDICATORI FINANZIARI PER LA POLITICA MONETARIA USA"/>
    <s v="CASTELNUOVO EFREM"/>
    <s v="STATISTICA, ECONOMIA E FINANZA"/>
    <x v="4"/>
  </r>
  <r>
    <s v="STELLA FRANCO"/>
    <s v="MARKETING 2.0: L'INTERAZIONE TRA AZIENDA E CLIENTI NEL WEB."/>
    <s v="PERTILE MARTINA"/>
    <s v="STATISTICA E GESTIONE DELLE IMPRESE"/>
    <x v="4"/>
  </r>
  <r>
    <s v="VAGLINI BENEDETTA"/>
    <s v="VALIDAZIONE DELLA SCALA DI SODDISFAZIONE DEL CONSUMATORE NELL'ESPERIENZA DI ACQUISTO DI UN BENE SHOPPING"/>
    <s v="BASSI FRANCESCA"/>
    <s v="STATISTICA E GESTIONE DELLE IMPRESE"/>
    <x v="4"/>
  </r>
  <r>
    <s v="VENERANDO MARTA"/>
    <s v="SIT LA PRECISA: ANALISI STATISTICA DELLE VALVOLE SIT"/>
    <s v="CAPIZZI GIOVANNA"/>
    <s v="STATISTICA E GESTIONE DELLE IMPRESE"/>
    <x v="4"/>
  </r>
  <r>
    <s v="VETTORE GIULIA"/>
    <s v="MUSEI CIVICI AGLI EREMITANI:INDAGINE SULLA SODDISFAZIONE DEI VISITATORI DELLA CAPPELLA DEGLI SCROVEGNI E DEL BOOKSHOP."/>
    <s v="BASSI FRANCESCA"/>
    <s v="STATISTICA E GESTIONE DELLE IMPRESE"/>
    <x v="4"/>
  </r>
  <r>
    <s v="VETTORI SABRINA"/>
    <s v="ANÁLISIS DE POLÍTICA MONETARIA DE ESPAÑA: EL PRINCIPIO DE TAYLOR APLICADO A LA CONDUCTA DEL BANCO DE ESPAÑA Y DEL BCE."/>
    <s v="CASTELNUOVO EFREM"/>
    <s v="STATISTICA, ECONOMIA E FINANZA"/>
    <x v="4"/>
  </r>
  <r>
    <s v="VIDOTTO DAVIDE"/>
    <s v="METODI A RISPOSTA CASUALIZZATA PER DATI QUANTITATIVI"/>
    <s v="DIANA GIANCARLO"/>
    <s v="STATISTICA E TECNOLOGIE INFORMATICHE"/>
    <x v="4"/>
  </r>
  <r>
    <s v="VULLO MAURO"/>
    <s v="PERFORMANCE DELLA CARTA P CON LIMITI STIMATI."/>
    <s v="CAPIZZI GIOVANNA"/>
    <s v="STATISTICA E TECNOLOGIE INFORMATICHE"/>
    <x v="4"/>
  </r>
  <r>
    <s v="WANG XIUFU"/>
    <s v="LA CINA E L'ITALIA: UN CONFRONTO ECONOMICO-SOCIALE"/>
    <s v="PACCAGNELLA OMAR"/>
    <s v="STATISTICA, ECONOMIA E FINANZA"/>
    <x v="4"/>
  </r>
  <r>
    <s v="ZANCOLO' GIOVANNI"/>
    <s v="MODELLI MULTIDIMENSIONALI DI VALUTAZIONE DELLE PERFORMANCE: ALTERNATIVE AL MODELLO DI BILANCIO"/>
    <s v="BOZZOLAN SAVERIO"/>
    <s v="STATISTICA E GESTIONE DELLE IMPRESE"/>
    <x v="4"/>
  </r>
  <r>
    <s v="ZANETTI ALESSANDRO"/>
    <s v="'PRICE PUZZLE' E CANALE DI COSTO: UN TEST STRUTTURALE PER L'AREA DELL'EURO"/>
    <s v="CASTELNUOVO EFREM"/>
    <s v="SCIENZE STATISTICHE ECONOMICHE FINANZIARIE E AZIENDALI"/>
    <x v="4"/>
  </r>
  <r>
    <s v="ZUIN MARCO"/>
    <s v="LO SPREAD NEL SISTEMA ECONOMICO STATUNITENSE: UNA VERIFICA EMPIRICA"/>
    <s v="CASTELNUOVO EFREM"/>
    <s v="STATISTICA E GESTIONE DELLE IMPRESE"/>
    <x v="4"/>
  </r>
  <r>
    <s v="AGUIARI FRANCESCO"/>
    <s v="STIMA DELL'OUTPUT GAP E RUOLO DEL &quot;NEWS SHOCK&quot;: UNA VERIFICA EMPIRICA PER GLI STATI UNITI."/>
    <s v="CASTELNUOVO EFREM"/>
    <s v="SCIENZE STATISTICHE ECONOMICHE FINANZIARIE E AZIENDALI"/>
    <x v="5"/>
  </r>
  <r>
    <s v="ALFONSI FABIANA"/>
    <s v="UN'ANALISI DI CUSTOMER SATISFACTION NELL'AMMINISTRAZIONE PUBBLICA:_x000a_RICERCA SULLA QUALITÀ DELLA SICUREZZA PERCEPITA DAI CITTADINI DEL COMUNE DI ALBIGNASEGO (PD)"/>
    <s v="PERTILE MARTINA"/>
    <s v="STATISTICA E GESTIONE DELLE IMPRESE"/>
    <x v="5"/>
  </r>
  <r>
    <s v="ALIKAJ ERIS"/>
    <s v="MODELLI PER SERIE STORICHE CON DATI DI CONTEGGIO:UNA RASSEGNA"/>
    <s v="BISAGLIA LUISA"/>
    <s v="SCIENZE STATISTICHE ECONOMICHE FINANZIARIE E AZIENDALI"/>
    <x v="5"/>
  </r>
  <r>
    <s v="ANDRACCO CARLOTTA"/>
    <s v="FLEXSECURITY FOR YOUNG WORKERS IN VENETO? A SURVIVAL ANALYSIS COMPARING_x000a_COHORTS BEFORE AND DURING THE CRISIS"/>
    <s v="PAGGIARO ADRIANO"/>
    <s v="SCIENZE STATISTICHE"/>
    <x v="5"/>
  </r>
  <r>
    <s v="ARMANI MAURO"/>
    <s v="UN'IDEA DI BUSINESS PER UNA PICCOLA IMPRESA: IL CASO DI ONLY T-SHIRT"/>
    <s v="BOZZOLAN SAVERIO"/>
    <s v="STATISTICA E GESTIONE DELLE IMPRESE"/>
    <x v="5"/>
  </r>
  <r>
    <s v="BACCA SILVIA"/>
    <s v="METODI MARKOV CHAIN MONTE CARLO SENZA VEROSIMIGLIANZA: UNO STUDIO EMPIRICO"/>
    <s v="SARTORI NICOLA"/>
    <s v="STATISTICA E TECNOLOGIE INFORMATICHE"/>
    <x v="5"/>
  </r>
  <r>
    <s v="BARAZZUOL MARTINA"/>
    <s v="CONSUMATORE EUROPEO E BUNDLE DI SERVIZI DI TELECOMUNICAZIONI: SEGMENTAZIONE TRAMITE UN APPROCCIO A CLASSI LATENTI MULTILIVELLO"/>
    <s v="PACCAGNELLA OMAR"/>
    <s v="SCIENZE STATISTICHE"/>
    <x v="5"/>
  </r>
  <r>
    <s v="BARBAN INGRID"/>
    <s v="EPIAIR 2_x000a_SORVEGLIANZA EPIDEMIOLOGICA DELL'INQUINAMENTO ATMOSFERICO:_x000a_PREPARAZIONE E GESTIONE DEGLI ARCHIVI PER L'ANALISI STATISTICA."/>
    <s v="SIMONATO LORENZO"/>
    <s v="STATISTICA, POPOLAZIONE E SOCIETA'"/>
    <x v="5"/>
  </r>
  <r>
    <s v="BATTISTI SABRINA"/>
    <s v="IMPRESE VINCITRICI DI APPALTI PUBBLICI: UN'ANALISI EMPIRICA SUGLI INDICATORI DI PERFORMANCE"/>
    <s v="VALBONESI PAOLA"/>
    <s v="STATISTICA, ECONOMIA E FINANZA"/>
    <x v="5"/>
  </r>
  <r>
    <s v="BELTRAME GIULIA"/>
    <s v="SISTEMI DI MISURAZIONE E VALUTAZIONE DELLE PERFORMANCE PER IL CONTROLLO DI GESTIONE. LA BALANCED SCORECARD."/>
    <s v="RICCERI FEDERICA"/>
    <s v="STATISTICA E GESTIONE DELLE IMPRESE"/>
    <x v="5"/>
  </r>
  <r>
    <s v="BIADENE EDOARDO"/>
    <s v="FONTI DI VARIAZIONE DELLA REDDITIVITÀ DELLE IMPRESE: UN'ANALISI EMPIRICA SULLE NUOVE IMPRESE VENETE."/>
    <s v="FURLAN ANDREA"/>
    <s v="SCIENZE STATISTICHE"/>
    <x v="5"/>
  </r>
  <r>
    <s v="BOATO BEATRICE"/>
    <s v="CALCOLO DELL'ERRORE DI STIMA PER ALCUNI PIANI DI ESTRAPOLAZIONE: ALCUNI ESEMPI"/>
    <s v="CELANT GIORGIO"/>
    <s v="STATISTICA E GESTIONE DELLE IMPRESE"/>
    <x v="5"/>
  </r>
  <r>
    <s v="BOSCARO GIANNI"/>
    <s v="LO SCOMPENSO CARDIACO IN AZIENDA OSPEDALIERA DI PADOVA: &quot;LA DIMENSIONE DEL PROBLEMA&quot;"/>
    <s v="CASTIGLIONI MARIA"/>
    <s v="STATISTICA, POPOLAZIONE E SOCIETA'"/>
    <x v="5"/>
  </r>
  <r>
    <s v="BRANDI MATTEO"/>
    <s v="UN CASO DI STUDIO SULLE DIFFERENTI TECNICHE DI MISURAZIONE DI UN ANEURISMA ALL'AORTA ADDOMINALE "/>
    <s v="VENTURA LAURA"/>
    <s v="STATISTICA E GESTIONE DELLE IMPRESE"/>
    <x v="5"/>
  </r>
  <r>
    <s v="BUSINARO MATTIA"/>
    <s v="DAL CAPM AL CAPM A 4 FATTORI: VERIFICA EMPIRICA SU TITOLI AMERICANI"/>
    <s v="CAPORIN MASSIMILIANO"/>
    <s v="STATISTICA, ECONOMIA E FINANZA"/>
    <x v="5"/>
  </r>
  <r>
    <s v="CALDERAZZO SILVIA"/>
    <s v="ALCUNE NUOVE GENERALIZZAZIONI DELLA DISTRIBUZIONE NORMALE"/>
    <s v="SALVAN ALESSANDRA"/>
    <s v="SCIENZE STATISTICHE"/>
    <x v="5"/>
  </r>
  <r>
    <s v="CARPENEDO STEFANO"/>
    <s v="ANALISI DELL'ANDAMENTO DEL COEFFICIENTE DI PRESTAZIONE (COP) DI UNA _x000a_POMPA DI CALORE GEOTERMICA"/>
    <s v="SCARPA BRUNO"/>
    <s v="SCIENZE STATISTICHE ECONOMICHE FINANZIARIE E AZIENDALI"/>
    <x v="5"/>
  </r>
  <r>
    <s v="CARRARO CHIARA"/>
    <s v="GLI OPERATORI DELLA LOGISTICA: UN'ANALISI DEL SETTORE IN ITALIA"/>
    <s v="FURLAN ANDREA"/>
    <s v="SCIENZE STATISTICHE ECONOMICHE FINANZIARIE E AZIENDALI"/>
    <x v="5"/>
  </r>
  <r>
    <s v="CARROZZO ANNA ELEONORA"/>
    <s v="PIANIFICAZIONE DI ESPERIMENTI INDUSTRIALI COMPLESSI E METODI DI PERMUTAZIONE PER IL RANKING DI POPOLAZIONI MULTIVARIATE"/>
    <s v="PESARIN FORTUNATO"/>
    <s v="SCIENZE STATISTICHE"/>
    <x v="5"/>
  </r>
  <r>
    <s v="CASAROTTO CHRISTIAN"/>
    <s v="DAL CAPM AL CONDITIONAL CAPM: VERIFICA EMPIRICA SU DATI EUROPEI"/>
    <s v="CAPORIN MASSIMILIANO"/>
    <s v="STATISTICA, ECONOMIA E FINANZA"/>
    <x v="5"/>
  </r>
  <r>
    <s v="CAUSHI KLEJDA"/>
    <s v="STIMA DELLA CURVA DI PHILIPS USA CON MISURE DI ASPETTATIVE DI INFLAZIONE."/>
    <s v="CASTELNUOVO EFREM"/>
    <s v="STATISTICA, ECONOMIA E FINANZA"/>
    <x v="5"/>
  </r>
  <r>
    <s v="CECCATO CHIARA"/>
    <s v="LA MISURAZIONE DELLA CUSTOMER SATISFACTION._x000a_IL CASO: BERTO E.G. INDUSTRIA TESSILE S.R.L."/>
    <s v="GRANDINETTI ROBERTO"/>
    <s v="STATISTICA E GESTIONE DELLE IMPRESE"/>
    <x v="5"/>
  </r>
  <r>
    <s v="CELLA GIOVANMARIA"/>
    <s v="UNO STUDIO DI MARKETING BANCARIO: CENTROMARCA BANCA E LA FILIALE DI VILLORBA"/>
    <s v="VIANELLO ANTONIO"/>
    <s v="STATISTICA, ECONOMIA E FINANZA"/>
    <x v="5"/>
  </r>
  <r>
    <s v="CICHI IULIA"/>
    <s v="METODI DI PERMUTAZIONE MULTIVARIATI E ANALISI DEI SISTEMI DI MISURAZIONI A SUPPORTO DEGLI ESPERIMENTI INDUSTRIALI_x000a__x000a_"/>
    <s v="CELANT GIORGIO"/>
    <s v="STATISTICA E TECNOLOGIE INFORMATICHE"/>
    <x v="5"/>
  </r>
  <r>
    <s v="CINOT LISA"/>
    <s v="SOLUZIONI DI INTEGRAZIONE SOA: LO SVILUPPO DEL PROGETTO HYPERION"/>
    <s v="MIGLIARDI MAURO"/>
    <s v="STATISTICA E TECNOLOGIE INFORMATICHE"/>
    <x v="5"/>
  </r>
  <r>
    <s v="CLARA SOFIA"/>
    <s v="IMPRESSION MANAGEMENT IN ACCOUNTING NARRATIVES: AN ANALYSIS ON THE PREDICTIVE VALUE OF THE LETTER TO SHAREHOLDERS_x000a_"/>
    <s v="BOZZOLAN SAVERIO"/>
    <s v="STATISTICA E GESTIONE DELLE IMPRESE"/>
    <x v="5"/>
  </r>
  <r>
    <s v="COLTRI FRANCESCO"/>
    <s v="L'INDAGINE &quot;SALUTE E BENESSERE DELLA POPOLAZIONE:ATTIVITÀ FISICA QUOTIDIANA&quot; IN ALCUNI QUARTIERI DI VERONA"/>
    <s v="CASTIGLIONI MARIA"/>
    <s v="STATISTICA, POPOLAZIONE E SOCIETA'"/>
    <x v="5"/>
  </r>
  <r>
    <s v="CORAZZA ALESSANDRA"/>
    <s v="WEB MARKETING: ANALISI ONLINE E MASSIMIZZAZIONE DEL TARGET DI VENEZIA EVENTI"/>
    <s v="PAIOLA MARCO UGO"/>
    <s v="STATISTICA E TECNOLOGIE INFORMATICHE"/>
    <x v="5"/>
  </r>
  <r>
    <s v="CORDIANO FRANCESCO"/>
    <s v="COSTI AGGIUNTIVI E FORMATO DELL'ASTA NEI LAVORI PUBBLICI: UN'ANALISI DI SENSIBILITÀ"/>
    <s v="PAGGIARO ADRIANO"/>
    <s v="SCIENZE STATISTICHE"/>
    <x v="5"/>
  </r>
  <r>
    <s v="CORIELE CHIARA"/>
    <s v="PAGHETTA DA BAMBINI, PIÙ RISPARMIO DA ADULTI?_x000a_ANALISI DEI FATTORI CHE CONDIZIONANO LA GESTIONE DEL DENARO IN ETÀ ADULTA."/>
    <s v="BUCCIOL ALESSANDRO"/>
    <s v="STATISTICA, ECONOMIA E FINANZA"/>
    <x v="5"/>
  </r>
  <r>
    <s v="CORRADI SARA"/>
    <s v="L'ORGANIZZAZIONE AZIENDALE E LA LOGISTICA IN UNA REALTÀ AGROALIMENTARE. IL CASO VERONESI."/>
    <s v="PAIOLA MARCO UGO"/>
    <s v="STATISTICA E GESTIONE DELLE IMPRESE"/>
    <x v="5"/>
  </r>
  <r>
    <s v="COZZA ROBERTO"/>
    <s v="IL CONTROLLO DELLE FILIALI NELLE AZIENDE DI CREDITO. IL CASO DELLA BANCA POPOLARE DI VICENZA."/>
    <s v="BOZZOLAN SAVERIO"/>
    <s v="STATISTICA E GESTIONE DELLE IMPRESE"/>
    <x v="5"/>
  </r>
  <r>
    <s v="CRESCENZIO EMANUELE"/>
    <s v="IL RISCHIO DI DISOCCUPAZIONE NEI LAUREATI DELL'UNIVERSITÀ DI PADOVA."/>
    <s v="BOCCUZZO GIOVANNA"/>
    <s v="SCIENZE STATISTICHE"/>
    <x v="5"/>
  </r>
  <r>
    <s v="CUCCATO EDOARDO"/>
    <s v="IL CAPM DI SHARPE E LE ESTENSIONI DI FAMA E FRENCH, E DI CARHART: UNA ANALISI EMPIRICA._x000a_"/>
    <s v="CAPORIN MASSIMILIANO"/>
    <s v="STATISTICA, ECONOMIA E FINANZA"/>
    <x v="5"/>
  </r>
  <r>
    <s v="DE CRISTOFARO SARA"/>
    <s v="DOP E TRADIZIONI LOCALI: UN MODELLO STRUTTURALE DI CUSTOMER SATISFACTION"/>
    <s v="PAGGIARO ADRIANO"/>
    <s v="SCIENZE STATISTICHE ECONOMICHE FINANZIARIE E AZIENDALI"/>
    <x v="5"/>
  </r>
  <r>
    <s v="DE STEFANI ALESSIA"/>
    <s v="DAL SOCIAL IMPACT ALLA SOCIAL PERFORMANCE: UNO STRUMENTO PER MONITORARE LA DIMENSIONE SOCIALE NELLE ISTITUZIONI DI MICROFINANZA."/>
    <s v="PAGGIARO ADRIANO"/>
    <s v="SCIENZE STATISTICHE"/>
    <x v="5"/>
  </r>
  <r>
    <s v="DEPPIERI GIULIA"/>
    <s v="SVILUPPO DI UN MODELLO PREVISIVO A SUPPORTO DELLA DISTRIBUZIONE DI GIORNALI QUOTIDIANI"/>
    <s v="CELANT GIORGIO"/>
    <s v="SCIENZE STATISTICHE"/>
    <x v="5"/>
  </r>
  <r>
    <s v="DISION DAMIANO"/>
    <s v="APPALTI PUBBLICI, RELAZIONI RIPETUTE E PERFORMANCE CONTRATTUALI: UN ANALISI EMPIRICA. "/>
    <s v="VALBONESI PAOLA"/>
    <s v="SCIENZE STATISTICHE"/>
    <x v="5"/>
  </r>
  <r>
    <s v="FABRIS MARGHERITA"/>
    <s v="ANALISI DI STILE DI 40 FONDI COMUNI D'INVESTIMENTO STATUNITENSI: LARGE VALUE E SMALL GROWTH"/>
    <s v="CAPORIN MASSIMILIANO"/>
    <s v="STATISTICA, ECONOMIA E FINANZA"/>
    <x v="5"/>
  </r>
  <r>
    <s v="FANTINATO MARCO"/>
    <s v="LA STIMA DEL CAPM CON UNA SWITCHING REGRESSION GUIDATA DA UNA CATENA DI MARKOV"/>
    <s v="CAPPUCCIO NUNZIO"/>
    <s v="STATISTICA, ECONOMIA E FINANZA"/>
    <x v="5"/>
  </r>
  <r>
    <s v="FAORO FEDERICO"/>
    <s v="IL SISTEMA ECONOMICO DEL NORD-EST DENTRO LA CRISI: ANALISI_x000a_DI ALCUNE VARIABILI RAPPRESENTATIVE DELLA TRASFORMAZIONE IN CORSO."/>
    <s v="GRANDINETTI ROBERTO"/>
    <s v="SCIENZE STATISTICHE"/>
    <x v="5"/>
  </r>
  <r>
    <s v="FRASCINO FLAVIA"/>
    <s v="IL PROCESSO DI SERVITIZATION NELLE AZIENDE MANIFATTURIERE DEL DISTRETTO DI ATTREZZATURE ALBERGHIERE: UN'ANALISI QUALITATIVA E QUANTITATIVA."/>
    <s v="PAIOLA MARCO UGO"/>
    <s v="SCIENZE STATISTICHE ECONOMICHE FINANZIARIE E AZIENDALI"/>
    <x v="5"/>
  </r>
  <r>
    <s v="FURLAN ELENA"/>
    <s v="NUOVE IMPRESE E DIMENSIONE INIZIALE. UN'ANALISI EMPIRICA SULLE IMPRESE MANIFATTURIERE VENETE"/>
    <s v="FURLAN ANDREA"/>
    <s v="SCIENZE STATISTICHE"/>
    <x v="5"/>
  </r>
  <r>
    <s v="GALLO GIORGIO"/>
    <s v="RUOLO DELL'INCERTEZZA DI POLITICA ECONOMICA PER LE ASPETTATIVE INFLAZIONISTICHE USA"/>
    <s v="CASTELNUOVO EFREM"/>
    <s v="SCIENZE STATISTICHE ECONOMICHE FINANZIARIE E AZIENDALI"/>
    <x v="5"/>
  </r>
  <r>
    <s v="GAZZI TOMASO"/>
    <s v="TEST DI NON LINEARITÀ PER SERIE STORICHE: UN CONFRONTO MEDIANTE_x000a_SIMULAZIONI MONTE CARLO"/>
    <s v="BISAGLIA LUISA"/>
    <s v="SCIENZE STATISTICHE ECONOMICHE FINANZIARIE E AZIENDALI"/>
    <x v="5"/>
  </r>
  <r>
    <s v="GIUNCHI DARIA"/>
    <s v="IL MERCATO DEI PRODOTTI FINANZIARI: UN'INDAGINE SULLE FAMIGLIE ITALIANE MEDIANTE IL MODELLO A CLASSI LATENTI."/>
    <s v="BASSI FRANCESCA"/>
    <s v="SCIENZE STATISTICHE ECONOMICHE FINANZIARIE E AZIENDALI"/>
    <x v="5"/>
  </r>
  <r>
    <s v="GNOATO FEDERICA"/>
    <s v="GLI OCEANI BLU DEL FITNESS: IL CASO DI CURVES."/>
    <s v="PAIOLA MARCO UGO"/>
    <s v="STATISTICA E GESTIONE DELLE IMPRESE"/>
    <x v="5"/>
  </r>
  <r>
    <s v="GOBBI SILVIA"/>
    <s v="&quot;PROPENSIONE AL RISCHIO DURANTE LA CRISI FINANZIARIA: ANALISI SU UN CAMPIONE _x000a_DI FAMIGLIE OLANDESI&quot; "/>
    <s v="BUCCIOL ALESSANDRO"/>
    <s v="STATISTICA, ECONOMIA E FINANZA"/>
    <x v="5"/>
  </r>
  <r>
    <s v="GRANDIS ANGELA"/>
    <s v="UNO STUDIO SULLA TRANSIZIONE EPITELIALE-MESENCHIMALE (EMT) NEL MESOTELIOMA MALIGNO"/>
    <s v="VENTURA LAURA"/>
    <s v="STATISTICA, POPOLAZIONE E SOCIETA'"/>
    <x v="5"/>
  </r>
  <r>
    <s v="GRAVINA ANGELO"/>
    <s v="ANALISI EMPIRICA DI UN INSIEME DI FONDI COMUNI AZIONARI EUROPEI/ITALIANI"/>
    <s v="CAPORIN MASSIMILIANO"/>
    <s v="STATISTICA, ECONOMIA E FINANZA"/>
    <x v="5"/>
  </r>
  <r>
    <s v="GUGLIELMO GIULIO"/>
    <s v="DESCRIZIONE DEL BUSINESS ASSICURATIVO DANNI CON FOCUS SU INDICATORI DI GESTIONE TECNICA."/>
    <s v="FERRANTE MARCO"/>
    <s v="STATISTICA, ECONOMIA E FINANZA"/>
    <x v="5"/>
  </r>
  <r>
    <s v="GURIAN MARCELLO"/>
    <s v="IL SOURCING IN CHIAVE GEOGRAFICO-QUANTITATIVA: UN MODELLO DI MISURAZIONE DELLA COMPETITIVITÁ PER LOTTO SPORT ITALIA S.P.A."/>
    <s v="PAIOLA MARCO UGO"/>
    <s v="STATISTICA E GESTIONE DELLE IMPRESE"/>
    <x v="5"/>
  </r>
  <r>
    <s v="KECI BRUNILDA"/>
    <s v="&quot;RUOLO DELLO SPREAD FINANZIARIO PER IL CICLO ECONOMICO AMERICANO&quot;"/>
    <s v="CASTELNUOVO EFREM"/>
    <s v="STATISTICA E GESTIONE DELLE IMPRESE"/>
    <x v="5"/>
  </r>
  <r>
    <s v="LIMBERTO MICHELE"/>
    <s v="ASSICURAZIONI GENERALI: ETÀ PENSIONABILE E POLIZZE ASSICURATIVE"/>
    <s v="LISI FRANCESCO"/>
    <s v="STATISTICA, ECONOMIA E FINANZA"/>
    <x v="5"/>
  </r>
  <r>
    <s v="LUCCHESE GIULIA"/>
    <s v="LA COOPERAZIONE TRA PICCOLE IMPRESE: IL CASO NAT"/>
    <s v="GRANDINETTI ROBERTO"/>
    <s v="STATISTICA E GESTIONE DELLE IMPRESE"/>
    <x v="5"/>
  </r>
  <r>
    <s v="MANIERO DANIELE"/>
    <s v="STRATEGIA AZIENDALE E SISTEMA DI PROGRAMMAZIONE E CONTROLLO"/>
    <s v="BOZZOLAN SAVERIO"/>
    <s v="STATISTICA E GESTIONE DELLE IMPRESE"/>
    <x v="5"/>
  </r>
  <r>
    <s v="MARCANTE MATTEO"/>
    <s v="PLANET 2.0 IL DATABASE DI VENETO LAVORO: QUALITÀ INFORMATIVA E  UTILIZZO A FINI STATISTICI DEI DATI AMMINISTRATIVI."/>
    <s v="PAGGIARO ADRIANO"/>
    <s v="SCIENZE STATISTICHE"/>
    <x v="5"/>
  </r>
  <r>
    <s v="MARCONI ALESSANDRO"/>
    <s v="I TIMIDI COMPAGNI DI MARTIN-BELL - MOTRICITÀ DI SOGGETTI AFFETTI DA SINDROMI DIVERSE A CONFRONTO"/>
    <s v="FINOS LIVIO"/>
    <s v="STATISTICA, ECONOMIA E FINANZA"/>
    <x v="5"/>
  </r>
  <r>
    <s v="MASIDUNSKYTE AUSRA"/>
    <s v="RUOLO DELL'INCERTEZZA DI POLITICA ECONOMICA PER LE DINAMICHE_x000a_MACROECONOMICHE NELL'AREA DELL'EURO"/>
    <s v="CASTELNUOVO EFREM"/>
    <s v="SCIENZE STATISTICHE"/>
    <x v="5"/>
  </r>
  <r>
    <s v="MASIERO ANDREA"/>
    <s v="BUSINESS PLAN: IL CASO ONLY T-SHIRT SRL"/>
    <s v="GALAVOTTI STEFANO"/>
    <s v="STATISTICA, ECONOMIA E FINANZA"/>
    <x v="5"/>
  </r>
  <r>
    <s v="MAURO TADDEO"/>
    <s v="MODELLI STATISTICI PER LA PREVISIONE DEL SESSO DI UN NEONATO"/>
    <s v="SCARPA BRUNO"/>
    <s v="SCIENZE STATISTICHE"/>
    <x v="5"/>
  </r>
  <r>
    <s v="MENZATO ALESSANDRO"/>
    <s v="ANALISI TECNICA: UNA BREVE RASSEGNA"/>
    <s v="BISAGLIA LUISA"/>
    <s v="STATISTICA, ECONOMIA E FINANZA"/>
    <x v="5"/>
  </r>
  <r>
    <s v="MOMENTE' ARIANNA"/>
    <s v="POTENZIALITÀ E LIMITI DI UNA BALANCED SCORECARD SANITARIA - L'ESPERIENZA DELLA ULSS &quot;VENETO ORIENTALE&quot;"/>
    <s v="CERBIONI FABRIZIO"/>
    <s v="SCIENZE STATISTICHE"/>
    <x v="5"/>
  </r>
  <r>
    <s v="MORO ENRICO"/>
    <s v="ETEROGENEITÀ ED INTERDIPENDENZA: UN APPROCCIO STATISTICO PER IL MERCATO OBBLIGAZIONARIO EUROPEO"/>
    <s v="CASTELNUOVO EFREM"/>
    <s v="SCIENZE STATISTICHE ECONOMICHE FINANZIARIE E AZIENDALI"/>
    <x v="5"/>
  </r>
  <r>
    <s v="MOZZI PIETRO"/>
    <s v="TEST PER LA DIPENDENZA SERIALE IN MODELLI DI SERIE TEMPORALI DI CONTEGGIO_x000a_"/>
    <s v="BISAGLIA LUISA"/>
    <s v="STATISTICA E GESTIONE DELLE IMPRESE"/>
    <x v="5"/>
  </r>
  <r>
    <s v="NASTASIA FEDERICA"/>
    <s v="VALUTAZIONE DEGLI EFFETTI NEL BREVE PERIODO DI UN' OCCUPAZIONE A TERMINE: UN CONFRONTO TRA PRIMA E DOPO LA CRISI ECONOMICA "/>
    <s v="PAGGIARO ADRIANO"/>
    <s v="SCIENZE STATISTICHE"/>
    <x v="5"/>
  </r>
  <r>
    <s v="NICOLE' MICHELE"/>
    <s v="IL CASO ROSSI MODA: POSIZIONAMENTO DI PREZZO ED ANALISI DELLA CONCORRENZA NEL SETTORE CALZATURIERO."/>
    <s v="GRANDINETTI ROBERTO"/>
    <s v="STATISTICA E GESTIONE DELLE IMPRESE"/>
    <x v="5"/>
  </r>
  <r>
    <s v="NIKOLIC TAJANA"/>
    <s v="ALCUNI RISULTATI SULLA SELEZIONE DI MARCATORI MEDIANTE L'ANALISI ROC"/>
    <s v="CHIOGNA MONICA"/>
    <s v="STATISTICA E TECNOLOGIE INFORMATICHE"/>
    <x v="5"/>
  </r>
  <r>
    <s v="ORLANDO MATTEO"/>
    <s v="UNO STUDIO DELL'APPRENDIMENTO MOTORIO TRAMITE IL PHANTOM"/>
    <s v="VENTURA LAURA"/>
    <s v="STATISTICA E TECNOLOGIE INFORMATICHE"/>
    <x v="5"/>
  </r>
  <r>
    <s v="PAGANIN SALLY"/>
    <s v="MODELLI BAYESIANI NON PARAMETRICI BASATI SUL PROCESSO DI DIRICHLET"/>
    <s v="FINOS LIVIO"/>
    <s v="STATISTICA E TECNOLOGIE INFORMATICHE"/>
    <x v="5"/>
  </r>
  <r>
    <s v="PALLONI ALESSANDRO"/>
    <s v="LA VALUTAZIONE DELL'ESPOSIZIONE AI RISCHI DI MERCATO DI ALCUNE BANCHE EUROPEE TRAMITE IL CAPM E IL CAPM A 4 FATTORI"/>
    <s v="CAPORIN MASSIMILIANO"/>
    <s v="STATISTICA, ECONOMIA E FINANZA"/>
    <x v="5"/>
  </r>
  <r>
    <s v="PASTRELLO MICHELE"/>
    <s v="PRIVATE EQUITY AND STRATEGIC ASSET ALLOCATION "/>
    <s v="CAPORIN MASSIMILIANO"/>
    <s v="SCIENZE STATISTICHE"/>
    <x v="5"/>
  </r>
  <r>
    <s v="PELLEGRINI ANDREA"/>
    <s v="MODELLAZIONE E PREVISIONE DI SERIE STORICHE DELLA SPESA DELL'AGENZIA REGIONALE DELLA SANITÀ DEL FRIULI-VENEZIA GIULIA"/>
    <s v="PACCAGNELLA OMAR"/>
    <s v="SCIENZE STATISTICHE"/>
    <x v="5"/>
  </r>
  <r>
    <s v="PIGATO ANDREA"/>
    <s v="ALGORITMI STOCASTICI PER L'OTTIMIZZAZIONE GLOBALE APPLICATI ALLA DINAMICA DEL VEICOLO"/>
    <s v="SCARPA BRUNO"/>
    <s v="STATISTICA E TECNOLOGIE INFORMATICHE"/>
    <x v="5"/>
  </r>
  <r>
    <s v="PIZZATO ALESSIO"/>
    <s v="NON SOLO SERIGRAFIA: IL CASO ONLY T-SHIRT."/>
    <s v="GRANDINETTI ROBERTO"/>
    <s v="STATISTICA E GESTIONE DELLE IMPRESE"/>
    <x v="5"/>
  </r>
  <r>
    <s v="PULIN ALESSIO"/>
    <s v="SIGNIFICATIVITÀ DELL'INCERTEZZA NEL DETERMINARE IL VALORE DELLO SPREAD"/>
    <s v="CASTELNUOVO EFREM"/>
    <s v="STATISTICA E GESTIONE DELLE IMPRESE"/>
    <x v="5"/>
  </r>
  <r>
    <s v="RAIMONDI PAOLA"/>
    <s v="A POLLEN FLOW INVESTIGATION - ANALYSIS OF THE DISTRIBUTION OF THE VELLING FOREST "/>
    <s v="FINOS LIVIO"/>
    <s v="STATISTICA, POPOLAZIONE E SOCIETA'"/>
    <x v="5"/>
  </r>
  <r>
    <s v="RAMPAZZO CRISTINA"/>
    <s v="COSA DETERMINA GLI SPREAD SUI DEBITI SOVRANI IN EUROPA? IL RUOLO DELLE AGENZIE DI RATING E DELLA BCE"/>
    <s v="WEBER GUGLIELMO"/>
    <s v="STATISTICA, ECONOMIA E FINANZA"/>
    <x v="5"/>
  </r>
  <r>
    <s v="RIGATO ANDREA"/>
    <s v="PROPENSIONE AL RISCHIO: UN CONFRONTO EUROPEO"/>
    <s v="BUCCIOL ALESSANDRO"/>
    <s v="STATISTICA, ECONOMIA E FINANZA"/>
    <x v="5"/>
  </r>
  <r>
    <s v="RINALDI FABIO"/>
    <s v="VALUTAZIONE DI UN PROGETTO DI INVESTIMENTO IN FONTI ENERGETICHE RINNOVABILI: IL CASO DI UN IMPIANTO FOTOVOLTAICO."/>
    <s v="MORETTO MICHELE"/>
    <s v="SCIENZE STATISTICHE ECONOMICHE FINANZIARIE E AZIENDALI"/>
    <x v="5"/>
  </r>
  <r>
    <s v="ROGATO ELENA"/>
    <s v="RUOLO DEL TASSO DI INFLAZIONE AMERICANO PER LE DECISIONI DI POLITICA MONETARIA DELLA BANCA CENTRALE EUROPEA"/>
    <s v="CASTELNUOVO EFREM"/>
    <s v="STATISTICA, ECONOMIA E FINANZA"/>
    <x v="5"/>
  </r>
  <r>
    <s v="ROSSO SABINA"/>
    <s v="PROCESSI PER SERIE STORICHE A VALORI INTERI: UNA RASSEGNA."/>
    <s v="BISAGLIA LUISA"/>
    <s v="STATISTICA E GESTIONE DELLE IMPRESE"/>
    <x v="5"/>
  </r>
  <r>
    <s v="SALBEGO ALBERTO"/>
    <s v="LEAN THINKING E L'INFRASTRUTTURA ORGANIZZATIVA DI SUPPORTO PER IL MIGLIORAMENTO CONTINUO. IL CASO &quot;DE RIGO REFRIGERATION SRL&quot;"/>
    <s v="FURLAN ANDREA"/>
    <s v="SCIENZE STATISTICHE"/>
    <x v="5"/>
  </r>
  <r>
    <s v="SALVADORETTI ELENA"/>
    <s v="STIME PRELIMINARI E REVISIONI NEI DATI ECONOMICI.DUE APPLICAZIONI"/>
    <s v="BISAGLIA LUISA"/>
    <s v="SCIENZE STATISTICHE ECONOMICHE FINANZIARIE E AZIENDALI"/>
    <x v="5"/>
  </r>
  <r>
    <s v="SAMMARCO ENRICO"/>
    <s v="SERIE STORICHE A VALORI INTERI REALI - TINAR MODEL"/>
    <s v="BISAGLIA LUISA"/>
    <s v="STATISTICA, ECONOMIA E FINANZA"/>
    <x v="5"/>
  </r>
  <r>
    <s v="SANDI ANDREA"/>
    <s v="LA PREVISIONE DELLA MAREA  A VENEZIA: L'EFFETTO DELLA CORRENTE "/>
    <s v="LISI FRANCESCO"/>
    <s v="STATISTICA E GESTIONE DELLE IMPRESE"/>
    <x v="5"/>
  </r>
  <r>
    <s v="SARTORI DANIELE"/>
    <s v="SVILUPPO E ANALISI DI UN QUESTIONARIO SULLA SODDISFAZIONE DEL CLIENTE"/>
    <s v="MELUCCI MASSIMO"/>
    <s v="STATISTICA E TECNOLOGIE INFORMATICHE"/>
    <x v="5"/>
  </r>
  <r>
    <s v="SCARABELLO PAOLO"/>
    <s v="LA GESTIONE DI UNA PICCOLA AZIENDA DEL SETTORE MODA: IL CASO ONLY T-SHIRT"/>
    <s v="PAIOLA MARCO UGO"/>
    <s v="STATISTICA, ECONOMIA E FINANZA"/>
    <x v="5"/>
  </r>
  <r>
    <s v="SCHIMD GIOVANNA"/>
    <s v="LEAN MANAGEMENT E INNOVAZIONE: POSSONO COESISTERE?"/>
    <s v="FURLAN ANDREA"/>
    <s v="SCIENZE STATISTICHE ECONOMICHE FINANZIARIE E AZIENDALI"/>
    <x v="5"/>
  </r>
  <r>
    <s v="SERENA KATIA"/>
    <s v="I PROCESSI DEL CONTROLLO DI GESTIONE IN LOTTO SPORT ITALIA S.P.A."/>
    <s v="CIABATTONI MARCO"/>
    <s v="STATISTICA E GESTIONE DELLE IMPRESE"/>
    <x v="5"/>
  </r>
  <r>
    <s v="SIDOTI MARTINA"/>
    <s v="LA SERVITIZZAZIONE COME STRATEGIA COMPETITIVA NELL'INDUSTRIA: IL CASO CARRARO S.P.A E CARRY4YOU.IT"/>
    <s v="PAIOLA MARCO UGO"/>
    <s v="STATISTICA E GESTIONE DELLE IMPRESE"/>
    <x v="5"/>
  </r>
  <r>
    <s v="SPREGHINI NICOLA"/>
    <s v="UNO STUDIO DELL'ESPRESSIONE DEL PAPILLOMAVIRUS UMANO TRAMITE I VALORI DI MICRORNAS."/>
    <s v="VENTURA LAURA"/>
    <s v="STATISTICA E GESTIONE DELLE IMPRESE"/>
    <x v="5"/>
  </r>
  <r>
    <s v="STANGHERLIN VANNI"/>
    <s v="LA MISURAZIONE DELLA PERFORMANCE AZIENDALE IN AMBITO SANITARIO: ESEMPIO DI COSTRUZIONE DI UNA REPORTISTICA FINALIZZATA AL GOVERNO AZIENDALE"/>
    <s v="CERBIONI FABRIZIO"/>
    <s v="SCIENZE STATISTICHE ECONOMICHE FINANZIARIE E AZIENDALI"/>
    <x v="5"/>
  </r>
  <r>
    <s v="STOJKOVIC MILOS"/>
    <s v="CONSUMO ENERGETICO E CRESCITA ECONOMICA : ANALISI DI COINTEGRAZIONE"/>
    <s v="BORDIGNON SILVANO"/>
    <s v="SCIENZE STATISTICHE"/>
    <x v="5"/>
  </r>
  <r>
    <s v="TAMIAZZO MARCO"/>
    <s v="COST ALLOCATION - IL CASO &quot;SEC SERVIZI&quot;"/>
    <s v="BOZZOLAN SAVERIO"/>
    <s v="STATISTICA E GESTIONE DELLE IMPRESE"/>
    <x v="5"/>
  </r>
  <r>
    <s v="TANG LIYUAN"/>
    <s v="L'IMPATTO DI INVESTIMENTI DI DIRETTI STRANIERI SULL'ECONOMIA SHANGHAI: UN'ANALISI VECM"/>
    <s v="CASTELNUOVO EFREM"/>
    <s v="SCIENZE STATISTICHE ECONOMICHE FINANZIARIE E AZIENDALI"/>
    <x v="5"/>
  </r>
  <r>
    <s v="TARALUNGA NATALIA"/>
    <s v="RELAZIONE TRA MONETA E REDDITO NEGLI STATI UNITI: DOMANDA O OFFERTA?"/>
    <s v="CASTELNUOVO EFREM"/>
    <s v="STATISTICA, ECONOMIA E FINANZA"/>
    <x v="5"/>
  </r>
  <r>
    <s v="TORRESIN GIULIA"/>
    <s v="L'IMPATTO DELL'INNOVAZIONE NORMATIVA E FARMACEUTICA SULLA VENDITA DI OPPIOIDI ALLE FARMACIE TERRITORIALI IN ITALIA"/>
    <s v="BISAGLIA LUISA"/>
    <s v="STATISTICA, ECONOMIA E FINANZA"/>
    <x v="5"/>
  </r>
  <r>
    <s v="TROVO' GIULIA"/>
    <s v="IL DELIVERY LEAD TIME COME FATTORE CRITICO DI SUCCESSO: L'APPROCCIO CAREL INDUSTRIES S.P.A."/>
    <s v="FURLAN ANDREA"/>
    <s v="SCIENZE STATISTICHE"/>
    <x v="5"/>
  </r>
  <r>
    <s v="UNIATI CRISTIAN"/>
    <s v="_x000a_IL RUOLO DEGLI SHOCK FINANZIARI EUROPEI PER IL_x000a_CICLO ECONOMICO ITALIANO: UNA VERIFICA EMPIRICA"/>
    <s v="CASTELNUOVO EFREM"/>
    <s v="SCIENZE STATISTICHE ECONOMICHE FINANZIARIE E AZIENDALI"/>
    <x v="5"/>
  </r>
  <r>
    <s v="VENDRAME DEBORA"/>
    <s v="IMPATTO DELL'INCERTEZZA DI POLITICA ECONOMICA SUGLI INVESTIMENTI: IL CASO AMERICANO"/>
    <s v="CASTELNUOVO EFREM"/>
    <s v="STATISTICA, ECONOMIA E FINANZA"/>
    <x v="5"/>
  </r>
  <r>
    <s v="VETTOR FRANCESCA"/>
    <s v="CONDIZIONI DI DISUGUAGLIANZA DI MINORI, LAVORATORI E ANZIANI."/>
    <s v="FABBRIS LUIGI"/>
    <s v="STATISTICA, ECONOMIA E FINANZA"/>
    <x v="5"/>
  </r>
  <r>
    <s v="VISENTIN NICOLA"/>
    <s v="LE TEMPERATURE DEL VENETO:_x000a_TRE MODELLI STATISTICI A CONFRONTO PER PREVEDERE I VALORI CLIMATICI E MICROCLIMATICI REGIONALI"/>
    <s v="GAETAN CARLO"/>
    <s v="STATISTICA E TECNOLOGIE INFORMATICHE"/>
    <x v="5"/>
  </r>
  <r>
    <s v="ZAMUNER ELENA"/>
    <s v="LA POVERTÀ ASSOLUTA IN ITALIA NEL 2010, DALL'INDAGINE SUI BILANCI DELLE FAMIGLIE EFFETTUATA DALLA BANCA D'ITALIA"/>
    <s v="GIRALDO ANNA"/>
    <s v="STATISTICA, ECONOMIA E FINANZA"/>
    <x v="5"/>
  </r>
  <r>
    <s v="ZANON MARIA TERESA"/>
    <s v="CHI PERCEPISCE L'INDENNITÀ DI DISOCCUPAZIONE? ANALISI DEI BENEFICIARI MEDIANTE LA RILEVAZIONE DELLE FORZE LAVORO"/>
    <s v="PAGGIARO ADRIANO"/>
    <s v="SCIENZE STATISTICHE"/>
    <x v="5"/>
  </r>
  <r>
    <s v="ZANON MICHAEL"/>
    <s v="INTRODUZIONE DEGLI INVESTIMENTI ALTERNATIVI NELL' ALLOCAZIONE STRATEGICA DEGLI INVESTITORI ISTITUZIONALI: IL CASO DEI FONDI HEDGE"/>
    <s v="CAPORIN MASSIMILIANO"/>
    <s v="SCIENZE STATISTICHE"/>
    <x v="5"/>
  </r>
  <r>
    <s v="ZOGNO MATTIA"/>
    <s v="SEGMENTAZIONE E CUSTOMER SATISFACTION IN UN'AZIENDA IMPEGNATA NELL'AUTOMOTIVE SERVICES"/>
    <s v="PERTILE MARTINA"/>
    <s v="STATISTICA E GESTIONE DELLE IMPRESE"/>
    <x v="5"/>
  </r>
  <r>
    <s v="ZUMERLE FILIPPO"/>
    <s v="IL RUOLO DEL TARGET D'INFLAZIONE PER IL CICLO ECONOMICO: UNA VERIFICA_x000a_EMPIRICA CON DATI EUROPEI ED AMERICANI"/>
    <s v="CASTELNUOVO EFREM"/>
    <s v="SCIENZE STATISTICHE ECONOMICHE FINANZIARIE E AZIENDALI"/>
    <x v="5"/>
  </r>
  <r>
    <s v="ALBONICO LUIGI"/>
    <s v="LE DISUGUAGLIANZE DI SALUTE IN ALCUNI PAESI EUROPEI"/>
    <s v="MAZZUCO STEFANO"/>
    <s v="STATISTICA E GESTIONE DELLE IMPRESE"/>
    <x v="6"/>
  </r>
  <r>
    <s v="ANDREELLA ANGELA"/>
    <s v="SENTIMENT ANALYSIS IN TWITTER: LA CANDIDATURA MONTI NELLA CAMPAGNA ELETTORALE 2013."/>
    <s v="SARTORI NICOLA"/>
    <s v="STATISTICA, ECONOMIA E FINANZA"/>
    <x v="6"/>
  </r>
  <r>
    <s v="ANGELA GIULIA"/>
    <s v="ANALISI DELLE CAMPAGNE PUBBLICITARIE ONLINE SU SITI DEL NETWORK RCS: UNA SEGMENTAZIONE DELLA CLIENTELA_x000a_"/>
    <s v="PACCAGNELLA OMAR"/>
    <s v="SCIENZE STATISTICHE"/>
    <x v="6"/>
  </r>
  <r>
    <s v="BARBIERO STEFANO"/>
    <s v="STRUTTURA E DINAMICA DEI MATRIMONI NEL COMUNE DI MIRA"/>
    <s v="ONGARO FAUSTA"/>
    <s v="STATISTICA, ECONOMIA E FINANZA"/>
    <x v="6"/>
  </r>
  <r>
    <s v="BECCARO SAMUELE"/>
    <s v="ANALISI DI SERIE STORICHE APPLICATA AI PREZZI SPOT DEL PETROLIO"/>
    <s v="BISAGLIA LUISA"/>
    <s v="STATISTICA, ECONOMIA E FINANZA"/>
    <x v="6"/>
  </r>
  <r>
    <s v="BENASSI LORENZO"/>
    <s v="ANALISI FONDAMENTALE: IL CASO TOD'S S.P.A."/>
    <s v="PIZZI CLAUDIO"/>
    <s v="STATISTICA, ECONOMIA E FINANZA"/>
    <x v="6"/>
  </r>
  <r>
    <s v="BEQO ARLINDA"/>
    <s v="SERIE STORICHE PER DATI DI CONTEGGIO: - MODELLI INAR_x000a__x000a_"/>
    <s v="BISAGLIA LUISA"/>
    <s v="SCIENZE STATISTICHE ECONOMICHE FINANZIARIE E AZIENDALI"/>
    <x v="6"/>
  </r>
  <r>
    <s v="BERNARDON ALESSIO"/>
    <s v="DELIZIA DEL CLIENTE  : INDAGINE SULLA SODDISFAZIONE DEL SERVIZIO MENSA ESU."/>
    <s v="BASSI FRANCESCA"/>
    <s v="STATISTICA, ECONOMIA E FINANZA"/>
    <x v="6"/>
  </r>
  <r>
    <s v="BETTELLA LAURA"/>
    <s v="COMBINAZIONI DI PREVISIONI ROBUSTE: UN ESPERIMENTO MONTE CARLO"/>
    <s v="BISAGLIA LUISA"/>
    <s v="SCIENZE STATISTICHE ECONOMICHE FINANZIARIE E AZIENDALI"/>
    <x v="6"/>
  </r>
  <r>
    <s v="BEVILACQUA GIULIANO"/>
    <s v="ANALISI DI SOPRAVVIVENZA DI START-UP E SPIN-OFF DELLA MANIFATTURA VENETA"/>
    <s v="FURLAN ANDREA"/>
    <s v="SCIENZE STATISTICHE"/>
    <x v="6"/>
  </r>
  <r>
    <s v="BIAGIOLI LUCIA"/>
    <s v="INCOMING STUDENTS: UN'ANALISI DEI DATI DEL &quot;QUESTIONARIO DI FINE SOGGIORNO&quot;"/>
    <s v="BASSI FRANCESCA"/>
    <s v="STATISTICA E GESTIONE DELLE IMPRESE"/>
    <x v="6"/>
  </r>
  <r>
    <s v="BIN CHIARA"/>
    <s v="UNO STUDIO DELL'ESPRESSIONE DEL LINFOMA TRAMITE I VALORI DI MICRORNAS"/>
    <s v="VENTURA LAURA"/>
    <s v="STATISTICA E GESTIONE DELLE IMPRESE"/>
    <x v="6"/>
  </r>
  <r>
    <s v="BORTOLAMI ANDREA"/>
    <s v="IL TENNIS COME CATENA DI MARKOV"/>
    <s v="FERRANTE MARCO"/>
    <s v="SCIENZE STATISTICHE"/>
    <x v="6"/>
  </r>
  <r>
    <s v="BRUNATO ERICA"/>
    <s v="GLI INVESTIMENTI FINANZIARI DELLE FAMIGLIE ITALIANE: IL MODELLO SCOBIT E SUA ESTENSIONE MULTILIVELLO STIMATA CON APPROCCIO BAYESIANO"/>
    <s v="PACCAGNELLA OMAR"/>
    <s v="SCIENZE STATISTICHE"/>
    <x v="6"/>
  </r>
  <r>
    <s v="BURATIN ALESSIA"/>
    <s v="LA PIANIFICAZIONE FINANZIARIA PER GLI INVESTITORI PRIVATI: UN APPROFONDIMENTO SUL SERVIZIO FINECO ADVICE"/>
    <s v="CAPORIN MASSIMILIANO"/>
    <s v="STATISTICA, ECONOMIA E FINANZA"/>
    <x v="6"/>
  </r>
  <r>
    <s v="BUSH ARMIS"/>
    <s v="EMPATIA TRA MEDICO E PAZIENTE SULL'ESITO DELLA VISITA FISCALE"/>
    <s v="BUCCIOL ALESSANDRO"/>
    <s v="STATISTICA, ECONOMIA E FINANZA"/>
    <x v="6"/>
  </r>
  <r>
    <s v="CAPODAGLIO GIULIA"/>
    <s v="CONDIZIONI DI VITA DEGLI STUDENTI IN EUROPA: CONFRONTO TRA L'ITALIA E 11 DESTINAZIONI ERASMUS DEL DIPARTIMENTO DI SCIENZE STATISTICHE._x000a_ANALISI DALLA IV INDAGINE EUROSTUDENT."/>
    <s v="BRAZZALE ALESSANDRA ROSALBA"/>
    <s v="STATISTICA, ECONOMIA E FINANZA"/>
    <x v="6"/>
  </r>
  <r>
    <s v="CAPORUSSO SEBASTIANO"/>
    <s v="&quot;I MODELLI DI DIFFUSIONE E LA PREVISIONE A LIVELLO AZIENDALE: IL CASO DI UN PRODOTTO FERRERO S.P.A.&quot;"/>
    <s v="GUIDOLIN MARIANGELA"/>
    <s v="STATISTICA E GESTIONE DELLE IMPRESE"/>
    <x v="6"/>
  </r>
  <r>
    <s v="CARAMELLA FRANCESCA"/>
    <s v="FLESSIBILITÀ LAVORATIVA PER LA CONCILIAZIONE LAVORO-FAMIGLIA: UN'ANALISI CON I DATI DELL'INDAGINE SULL'USO DEL TEMPO"/>
    <s v="TANTURRI MARIA LETIZIA"/>
    <s v="STATISTICA E GESTIONE DELLE IMPRESE"/>
    <x v="6"/>
  </r>
  <r>
    <s v="CARNIELLI CHIARA"/>
    <s v="UNA ANALISI STATISTICA DEL QUESTIONARIO SF-36 SULLA QUALITÀ DELLA VITA E LO STATO DI SALUTE"/>
    <s v="VENTURA LAURA"/>
    <s v="STATISTICA E TECNOLOGIE INFORMATICHE"/>
    <x v="6"/>
  </r>
  <r>
    <s v="CARRARO MICHELE"/>
    <s v="STUDIO DI STRATEGIE COMPETITIVE NEL MERCATO E L'APPROCCIO AL MODELLO TOYOTA: IL CASO CAREL INDUSTRIES S.P.A."/>
    <s v="GALAVOTTI STEFANO"/>
    <s v="STATISTICA, ECONOMIA E FINANZA"/>
    <x v="6"/>
  </r>
  <r>
    <s v="CASTELLAN MATTEO"/>
    <s v="ANALISI DI VOLATILITÀ E DURATA CONDIZIONATE PER DATI FINANZIARI AD ALTA FREQUENZA"/>
    <s v="PIZZI CLAUDIO"/>
    <s v="STATISTICA, ECONOMIA E FINANZA"/>
    <x v="6"/>
  </r>
  <r>
    <s v="CECCHIN LORIS"/>
    <s v="PREVISIONI DELLE VENDITE: IL CASO UNIVERBAR S.R.L. "/>
    <s v="BISAGLIA LUISA"/>
    <s v="STATISTICA E GESTIONE DELLE IMPRESE"/>
    <x v="6"/>
  </r>
  <r>
    <s v="CERESATO CRISTINA"/>
    <s v="LA STIMA DEI PROCESSI INAR(1)"/>
    <s v="BISAGLIA LUISA"/>
    <s v="STATISTICA, ECONOMIA E FINANZA"/>
    <x v="6"/>
  </r>
  <r>
    <s v="CIUCCI ANDREA"/>
    <s v="LA RILEVANZA EMPIRICA DELL'INCERTEZZA IN UN'EQUAZIONE IS PER GLI STATI UNITI "/>
    <s v="CASTELNUOVO EFREM"/>
    <s v="STATISTICA E GESTIONE DELLE IMPRESE"/>
    <x v="6"/>
  </r>
  <r>
    <s v="COLLA JACOPO"/>
    <s v="EFFETTI MACROECONOMICI DI SHOCK ALLO STRESS FINANZIARIO: UN'ANALISI _x000a_VAR PER GLI STATI UNITI_x000a__x000a_"/>
    <s v="CASTELNUOVO EFREM"/>
    <s v="SCIENZE STATISTICHE"/>
    <x v="6"/>
  </r>
  <r>
    <s v="DAINESE FRANCESCA"/>
    <s v="AFFERMAZIONI DEI POLITICI: IGNORANZA O MENZOGNA?"/>
    <s v="BUCCIOL ALESSANDRO"/>
    <s v="STATISTICA, ECONOMIA E FINANZA"/>
    <x v="6"/>
  </r>
  <r>
    <s v="DAL PRA' NICOLA"/>
    <s v="ANALISI DEI RENDIMENTI DELLE PRINCIPALI BANCHE EUROPEE DAL 2002 AL 2012"/>
    <s v="WEBER GUGLIELMO"/>
    <s v="STATISTICA, ECONOMIA E FINANZA"/>
    <x v="6"/>
  </r>
  <r>
    <s v="DAL ZIO ALBERTO"/>
    <s v="ANALISI DELLE VENDITE E DATA MINING: IL CASO GARDEN"/>
    <s v="VIANELLO ANTONIO"/>
    <s v="STATISTICA E GESTIONE DELLE IMPRESE"/>
    <x v="6"/>
  </r>
  <r>
    <s v="DE CRISTOFARO GIOVANNA"/>
    <s v="ANALISI DEI FLUSSI OCCUPAZIONALI NELLE FAMIGLIE ITALIANE DURANTE GLI ANNI DELLA CRISI"/>
    <s v="PAGGIARO ADRIANO"/>
    <s v="SCIENZE STATISTICHE"/>
    <x v="6"/>
  </r>
  <r>
    <s v="DE IACOBIS DARIA"/>
    <s v="MODELLI A CAMBI DI REGIME CON PROBABILITÀ DI TRANSIZIONE FISSE E VARIABILI PER I PREZZI DELL'ELETTRICITÀ: ALCUNE ANALISI EMPIRICHE."/>
    <s v="BORDIGNON SILVANO"/>
    <s v="SCIENZE STATISTICHE"/>
    <x v="6"/>
  </r>
  <r>
    <s v="DE RIU FEDERICO"/>
    <s v="ORIZZONTI TEMPORALI DI INVESTIMENTO E RISPARMIO PRIMA E DURANTE LA CRISI"/>
    <s v="BUCCIOL ALESSANDRO"/>
    <s v="STATISTICA, ECONOMIA E FINANZA"/>
    <x v="6"/>
  </r>
  <r>
    <s v="DESIRO' GIANLUCA"/>
    <s v="ABUSO DI POSIZIONE DOMINANTE: I CASI COOP/ESSELUNGA E POSTE ITALIANE"/>
    <s v="GALAVOTTI STEFANO"/>
    <s v="STATISTICA E GESTIONE DELLE IMPRESE"/>
    <x v="6"/>
  </r>
  <r>
    <s v="D'ESTE STEFANO"/>
    <s v="EFFETTI DI SEGNALAZIONE DELLE MISURE CORRETTIVE NELLA NORMATIVA ANTITRUST"/>
    <s v="GALAVOTTI STEFANO"/>
    <s v="STATISTICA E GESTIONE DELLE IMPRESE"/>
    <x v="6"/>
  </r>
  <r>
    <s v="DI FALCO EMANUEL"/>
    <s v="STRATEGIE DI MARKETING NELLA PICCOLA-MEDIA IMPRESA ALIMENTARE. _x000a_IL CASO DELLA BAG SNACKS S.R.L._x000a_"/>
    <s v="PAIOLA MARCO UGO"/>
    <s v="STATISTICA E GESTIONE DELLE IMPRESE"/>
    <x v="6"/>
  </r>
  <r>
    <s v="FABRIS FRANCESCA"/>
    <s v="VOLATILITY CLUSTERING NELLE SERIE STORICHE FINANZIARIE"/>
    <s v="PIZZI CLAUDIO"/>
    <s v="STATISTICA, ECONOMIA E FINANZA"/>
    <x v="6"/>
  </r>
  <r>
    <s v="FAVARO MASSIMO"/>
    <s v="INDAGINE DI CUSTOMER SATISFACTION PRESSO LA SOCIETÀ NE-T BY TELERETE NORDEST"/>
    <s v="BASSI FRANCESCA"/>
    <s v="STATISTICA E GESTIONE DELLE IMPRESE"/>
    <x v="6"/>
  </r>
  <r>
    <s v="FAVERO MATTEO"/>
    <s v="UN APPROCCIO MULTI/UNI-VARIATO AI TEST DI PERMUTAZIONE"/>
    <s v="FINOS LIVIO"/>
    <s v="STATISTICA E TECNOLOGIE INFORMATICHE"/>
    <x v="6"/>
  </r>
  <r>
    <s v="FERRARI ELEONORA"/>
    <s v="&quot;RISPARMIO DA ADULTI E INSEGNAMENTI AL RISPARMIO RICEVUTI DA BAMBINI&quot;"/>
    <s v="BUCCIOL ALESSANDRO"/>
    <s v="STATISTICA, ECONOMIA E FINANZA"/>
    <x v="6"/>
  </r>
  <r>
    <s v="FOGLI FABIO"/>
    <s v="PREVISIONE DEL CHURN CON UN MODELLO FATTORIALE BAYESIANO CON COPULA GAUSSIANA"/>
    <s v="SCARPA BRUNO"/>
    <s v="SCIENZE STATISTICHE"/>
    <x v="6"/>
  </r>
  <r>
    <s v="FORESTAN SILVIA"/>
    <s v="LA SPACE ALLOCATION: IL RUOLO DEL PLANOGRAMMA"/>
    <s v="RICCERI FEDERICA"/>
    <s v="STATISTICA E GESTIONE DELLE IMPRESE"/>
    <x v="6"/>
  </r>
  <r>
    <s v="FRACASSO VERONICA"/>
    <s v="LA GESTIONE DEL MAGAZZINO AUSILIARIO DI UNA AZIENDA METALMECCANICA: IL CASO LOWARA SRL UNIPERSONALE"/>
    <s v="CIABATTONI MARCO"/>
    <s v="STATISTICA E GESTIONE DELLE IMPRESE"/>
    <x v="6"/>
  </r>
  <r>
    <s v="FRANCESCATO NICOLO'"/>
    <s v="STRATEGIE WEB 2.0. IL CASO VALDELLÖVO, PICCOLA AZIENDA VITIVINICOLA DEL TREVIGIANO"/>
    <s v="VIANELLO ANTONIO"/>
    <s v="STATISTICA, ECONOMIA E FINANZA"/>
    <x v="6"/>
  </r>
  <r>
    <s v="GAIOTTO MICHELE"/>
    <s v="BEHAVIORAL ASSET ALLOCATION"/>
    <s v="CAPORIN MASSIMILIANO"/>
    <s v="SCIENZE STATISTICHE"/>
    <x v="6"/>
  </r>
  <r>
    <s v="GAMBATO FRANCA"/>
    <s v="IMPRESSION MANAGEMENT NELLA COMUNICAZIONE VISIVA: UNA ANALISI EMPIRICA TRA PIANI STRATEGICI E BILANCIO "/>
    <s v="BOZZOLAN SAVERIO"/>
    <s v="SCIENZE STATISTICHE ED ECONOMICHE"/>
    <x v="6"/>
  </r>
  <r>
    <s v="GARGIULO CHIARA"/>
    <s v="PERCEZIONE DEL PAESAGGIO E ATTACCAMENTO AI LUOGHI: CONFRONTO FRA STUDENTI ITALIANI E STRANIERI ALL'INTERNO DEL PROGETTO LINK"/>
    <s v="DALLA ZUANNA GIANPIERO"/>
    <s v="STATISTICA, ECONOMIA E FINANZA"/>
    <x v="6"/>
  </r>
  <r>
    <s v="GASPARIN ENRICO"/>
    <s v="IL METODO HOTA PER LA SIMULAZIONE DA DISTRIBUZIONI MARGINALI A POSTERIORI BAYESIANE"/>
    <s v="SARTORI NICOLA"/>
    <s v="STATISTICA, ECONOMIA E FINANZA"/>
    <x v="6"/>
  </r>
  <r>
    <s v="GERBINO MANUEL"/>
    <s v="COSTO DEI BIGLIETTI AEREI E DISTANZA TRA DATE DI PRENOTAZIONE E PARTENZA."/>
    <s v="BUCCIOL ALESSANDRO"/>
    <s v="STATISTICA, ECONOMIA E FINANZA"/>
    <x v="6"/>
  </r>
  <r>
    <s v="GHENO SAMUELE"/>
    <s v="IL PIANO DELLA PERFORMANCE: STRUMENTO PER MIGLIORARE L' EFFICIENZA DEL SETTORE PUBBLICO"/>
    <s v="CASTELNUOVO EFREM"/>
    <s v="STATISTICA, ECONOMIA E FINANZA"/>
    <x v="6"/>
  </r>
  <r>
    <s v="GIROTTO CHIARA"/>
    <s v="SCELTE DI PORTAFOGLIO, SHOCK DI MERCATO E SHOCK IDIOSINCRATICI"/>
    <s v="BUCCIOL ALESSANDRO"/>
    <s v="STATISTICA, ECONOMIA E FINANZA"/>
    <x v="6"/>
  </r>
  <r>
    <s v="GUARNIERI GIULIA"/>
    <s v="DESIGN OF EXPERIMENT, UN'APPLICAZIONE DEI PIANI FATTORIALI: MIGLIORAMENTO DEL PROCESSO DI EQUILIBRATURA DEL ROTORE IN DAB PUMPS S.P.A."/>
    <s v="FURLAN ANDREA"/>
    <s v="SCIENZE STATISTICHE"/>
    <x v="6"/>
  </r>
  <r>
    <s v="GUIDOLIN SIMONE"/>
    <s v="ALGORITMI EURISTICI PER LA RISOLUZIONE DI PROBLEMI NP-DIFFICILI"/>
    <s v="DE FRANCESCO CARLA"/>
    <s v="STATISTICA E TECNOLOGIE INFORMATICHE"/>
    <x v="6"/>
  </r>
  <r>
    <s v="MALIMPENSA GIULIA"/>
    <s v="ANTECEDENTI ORGANIZZATIVI DI IMPROVEMENT E INNOVATION"/>
    <s v="FURLAN ANDREA"/>
    <s v="SCIENZE STATISTICHE"/>
    <x v="6"/>
  </r>
  <r>
    <s v="MANFREDINI ANNA"/>
    <s v="SENSIBILITÀ DEI RENDIMENTI DEI FONDI COMUNI AI RISK FACTORS: UN' _x000a_ANALISI EMPIRICA ATTRAVERSO LA QUANTILE REGRESSION"/>
    <s v="CAPORIN MASSIMILIANO"/>
    <s v="SCIENZE STATISTICHE"/>
    <x v="6"/>
  </r>
  <r>
    <s v="MARCHETTI DANIELA"/>
    <s v="LA CAPACITÀ DELLE MATRICOLE DI PADOVA DI PREVEDERE I PROPRI DESTINI ACCADEMICI"/>
    <s v="BOCCUZZO GIOVANNA"/>
    <s v="SCIENZE STATISTICHE"/>
    <x v="6"/>
  </r>
  <r>
    <s v="MARCHIORO MARTINA"/>
    <s v="CICLO DI VITA DEI LETTORI DVD NEGLI STATI UNITI: MODELLI E PREVISIONI"/>
    <s v="GUIDOLIN MARIANGELA"/>
    <s v="STATISTICA E GESTIONE DELLE IMPRESE"/>
    <x v="6"/>
  </r>
  <r>
    <s v="MARCON MARTA"/>
    <s v="MODIFICAZIONI DI MISURE ANTROPOMETRICHE E CAPACITÀ CONDIZIONALI NEI RAGAZZI DAL 1980 AD OGGI"/>
    <s v="BOCCUZZO GIOVANNA"/>
    <s v="STATISTICA, ECONOMIA E FINANZA"/>
    <x v="6"/>
  </r>
  <r>
    <s v="MARIANI MICHELE"/>
    <s v="LE INTERDIPENDENZE INTERNAZIONALI TRA I SISTEMI ECONOMICI, FINANZIARI E POLITICI: UN'ANALISI CON IL MODELLO GLOBAL VAR"/>
    <s v="CAPPUCCIO NUNZIO"/>
    <s v="SCIENZE STATISTICHE"/>
    <x v="6"/>
  </r>
  <r>
    <s v="MARINELLI ALESSANDRA"/>
    <s v="FARMACO GENERICO E DI MARCA: PERCEZIONE DEI CLIENTI DI UNA FARMACIA"/>
    <s v="BUCCIOL ALESSANDRO"/>
    <s v="STATISTICA, ECONOMIA E FINANZA"/>
    <x v="6"/>
  </r>
  <r>
    <s v="MARON LICIA"/>
    <s v="UNA NUOVA PROPOSTA DI INDICATORE COMPOSITO DEFINITO SULLA BASE DI MISURE DI DISTANZA"/>
    <s v="BOCCUZZO GIOVANNA"/>
    <s v="SCIENZE STATISTICHE"/>
    <x v="6"/>
  </r>
  <r>
    <s v="MASCHERA GIUSEPPE"/>
    <s v="RICERCA ESPLORATIVA PER IL RILANCIO DI UN'AUTO._x000a_IL CASO &quot;TRABANT&quot;."/>
    <s v="PERTILE MARTINA"/>
    <s v="STATISTICA E GESTIONE DELLE IMPRESE"/>
    <x v="6"/>
  </r>
  <r>
    <s v="MASIERO GIACOMO"/>
    <s v="NUOVE MODALITÀ DI RICERCA E DI ACQUISIZIONE DEI DATI:ANALISI COMPARATIVA DELLE MODALITÀ DI SOMMINISTRAZIONE DEI DATI SUL QUESTION-WORDING"/>
    <s v="BERNARDI LORENZO"/>
    <s v="STATISTICA, ECONOMIA E FINANZA"/>
    <x v="6"/>
  </r>
  <r>
    <s v="MBOUNA JUSTIN MAGLOIRE"/>
    <s v="IL SUBAPPALTO TRA IMPRESE: IL MODELLO TEORICO DI SPIEGEL (1993) E LA VERIFICA EMPIRICA DI MARION (2012) "/>
    <s v="VALBONESI PAOLA"/>
    <s v="SCIENZE STATISTICHE ECONOMICHE FINANZIARIE E AZIENDALI"/>
    <x v="6"/>
  </r>
  <r>
    <s v="MENON ALBERTO"/>
    <s v="CONOSCENZA E UTILIZZO DELLA SIGARETTA ELETTRONICA: UN CONFRONTO EUROPEO"/>
    <s v="PACCAGNELLA OMAR"/>
    <s v="SCIENZE STATISTICHE"/>
    <x v="6"/>
  </r>
  <r>
    <s v="MIARI FRANCESCA"/>
    <s v="ECCESSO DI ENTRATA SUI MERCATI: APPROCCI COMPORTAMENTALI"/>
    <s v="GALAVOTTI STEFANO"/>
    <s v="STATISTICA, ECONOMIA E FINANZA"/>
    <x v="6"/>
  </r>
  <r>
    <s v="MOLIN FRANCESCO"/>
    <s v="IL MODELLO GAMMA AUTOREGRESSIVO CON MEMORIA LUNGA: SIMULAZIONI E APPLICAZIONI EMPIRICHE"/>
    <s v="CAPORIN MASSIMILIANO"/>
    <s v="SCIENZE STATISTICHE"/>
    <x v="6"/>
  </r>
  <r>
    <s v="MORAS PAOLO"/>
    <s v="UN CONFRONTO TRA SOFTWARE DI DATA MINING"/>
    <s v="SCARPA BRUNO"/>
    <s v="STATISTICA E TECNOLOGIE INFORMATICHE"/>
    <x v="6"/>
  </r>
  <r>
    <s v="ONGARO CARLO ALBERTO"/>
    <s v="POTERE PREDITTIVO DEI TASSI DI INTERESSE A BREVE PER IL TASSO DI CAMBIO NOMINALE: UNA VERIFICA EMPIRICA PER CANADA E STATI UNITI"/>
    <s v="CASTELNUOVO EFREM"/>
    <s v="STATISTICA, ECONOMIA E FINANZA"/>
    <x v="6"/>
  </r>
  <r>
    <s v="PACIFICO CLAUDIA"/>
    <s v="DEFICIT DI VITAMINA D: INDAGINE SUI PANIFICATORI DELLA PROVINCIA VERONESE _x000a_"/>
    <s v="BUCCIOL ALESSANDRO"/>
    <s v="STATISTICA, ECONOMIA E FINANZA"/>
    <x v="6"/>
  </r>
  <r>
    <s v="PAGHERA STEFANO"/>
    <s v="LA PROFESSIONE FORENSE A PADOVA: DONNE E UOMINI A CONFRONTO"/>
    <s v="BOCCUZZO GIOVANNA"/>
    <s v="STATISTICA, ECONOMIA E FINANZA"/>
    <x v="6"/>
  </r>
  <r>
    <s v="PAPA ENRICO"/>
    <s v="LE DIVERSE FORME DI PREVIDENZA COMPLEMENTARE: DESCRIZIONI E ANALISI EMPIRICHE"/>
    <s v="CAPORIN MASSIMILIANO"/>
    <s v="SCIENZE STATISTICHE ECONOMICHE FINANZIARIE E AZIENDALI"/>
    <x v="6"/>
  </r>
  <r>
    <s v="PIANCA MATTEO"/>
    <s v="LO STIMATORE JACKKNIFE NEI MODELLI AUTOREGRESSIVI STAZIONARI"/>
    <s v="BISAGLIA LUISA"/>
    <s v="STATISTICA, ECONOMIA E FINANZA"/>
    <x v="6"/>
  </r>
  <r>
    <s v="PIOVESAN ELISA"/>
    <s v="ABUSO DI POSIZIONE DOMINANTE NEI MERCATI LIBERALIZZATI: I CASI DI TRENITALIA E TELECOM ITALIA"/>
    <s v="GALAVOTTI STEFANO"/>
    <s v="STATISTICA, ECONOMIA E FINANZA"/>
    <x v="6"/>
  </r>
  <r>
    <s v="PIVA FRANCESCO"/>
    <s v="ALCUNE CARATTERIZZAZIONI DELLA CONVERGENZA IN DISTRIBUZIONE PER VETTORI ALEATORI"/>
    <s v="FERRANTE MARCO"/>
    <s v="SCIENZE STATISTICHE, DEMOGRAFICHE E SOCIALI"/>
    <x v="6"/>
  </r>
  <r>
    <s v="PREGNOLATO PATRIZIA"/>
    <s v="L'UNIVERSITÀ ITALIANA VISTA DA ALMALAUREA. ANALISI DELLE PRINCIPALI INFORMAZIONI TRATTE DA ALMALAUREA"/>
    <s v="BERNARDI LORENZO"/>
    <s v="SCIENZE STATISTICHE ED ECONOMICHE"/>
    <x v="6"/>
  </r>
  <r>
    <s v="REBESCHINI DAVIDE"/>
    <s v="STOCK PICKING MEDIANTE MISURE DI PERFORMANCE DERIVATE DALLA FUNZIONE DI UTILITÀ"/>
    <s v="CAPORIN MASSIMILIANO"/>
    <s v="SCIENZE STATISTICHE"/>
    <x v="6"/>
  </r>
  <r>
    <s v="RECH CORRADO"/>
    <s v="L'EFFICACIA DELL' ANALISI A CLASSI LATENTI QUALE METODO DI CLUSTERING: CREAZIONE DI SEGMENTI DEI POSSESSORI DI PRODOTTI FINANZIARI"/>
    <s v="BASSI FRANCESCA"/>
    <s v="SCIENZE STATISTICHE"/>
    <x v="6"/>
  </r>
  <r>
    <s v="RIGHI ELEONORA"/>
    <s v="ANALISI DELLA PERFORMANCE DI ALCUNI FONDI PENSIONE BILANCIATI "/>
    <s v="CAPORIN MASSIMILIANO"/>
    <s v="STATISTICA, ECONOMIA E FINANZA"/>
    <x v="6"/>
  </r>
  <r>
    <s v="RINALDO MARCO"/>
    <s v="UN APPROCCIO BAYESIANO NON PARAMETRICO ALL'ANALISI AUTOMATICA DEL TESTO"/>
    <s v="FINOS LIVIO"/>
    <s v="SCIENZE STATISTICHE"/>
    <x v="6"/>
  </r>
  <r>
    <s v="RIZZOLO YLENIA"/>
    <s v="LA SWOT ANALYSIS COME STRUMENTO DI ANALISI ORGANIZZATIVA: UN'APPLICAZIONE ALLA CLINICA PEDIATRICA DELL'AZIENDA OSPEDALIERA DI PADOVA"/>
    <s v="BOZZOLAN SAVERIO"/>
    <s v="STATISTICA E GESTIONE DELLE IMPRESE"/>
    <x v="6"/>
  </r>
  <r>
    <s v="ROSSATO BREDA SIMONE"/>
    <s v="POLLINI NEL VENETO: I DATI ARPAV E PRIME ANALISI"/>
    <s v="MASAROTTO GUIDO"/>
    <s v="STATISTICA E TECNOLOGIE INFORMATICHE"/>
    <x v="6"/>
  </r>
  <r>
    <s v="SARTORI GIACOMO"/>
    <s v="ANALISI DEL MERCATO E DEI PAESI TARGET: IL CASO AGREX"/>
    <s v="PERTILE MARTINA"/>
    <s v="STATISTICA E GESTIONE DELLE IMPRESE"/>
    <x v="6"/>
  </r>
  <r>
    <s v="SCOGNAMIGLIO MASSIMILIANO"/>
    <s v="VALUTAZIONE D'IMPATTO PER POLITICHE DI WELFARE: EVIDENZE DALL'INDAGINE SULLE FORZE LAVORO"/>
    <s v="PAGGIARO ADRIANO"/>
    <s v="SCIENZE STATISTICHE"/>
    <x v="6"/>
  </r>
  <r>
    <s v="SCOPEL LUCA"/>
    <s v="VISITE MEDICHE DI CONTROLLO: ESISTONO PREGIUDIZI SUI WEEK END LUNGHI?"/>
    <s v="BUCCIOL ALESSANDRO"/>
    <s v="STATISTICA, ECONOMIA E FINANZA"/>
    <x v="6"/>
  </r>
  <r>
    <s v="SEGATO ISACCO"/>
    <s v="IL RICORSO ALLA MEDIACONCILIAZIONE DA PARTE DELL'AVVOCATURA PADOVANA: PECULIARITÀ E CRITICITÀ"/>
    <s v="BOCCUZZO GIOVANNA"/>
    <s v="STATISTICA E GESTIONE DELLE IMPRESE"/>
    <x v="6"/>
  </r>
  <r>
    <s v="SELIMAJ ANXHELA"/>
    <s v="INDAGINE DI CUSTOMER SATISFACTION- CASO DI STUDIO:DOLCIARIA A. LOISON SRL "/>
    <s v="PACCAGNELLA OMAR"/>
    <s v="STATISTICA E GESTIONE DELLE IMPRESE"/>
    <x v="6"/>
  </r>
  <r>
    <s v="SILAN MARGHERITA"/>
    <s v="POPOLAZIONE E SERVIZI SOCIALI A SPINEA (VE)"/>
    <s v="DALLA ZUANNA GIANPIERO"/>
    <s v="STATISTICA, ECONOMIA E FINANZA"/>
    <x v="6"/>
  </r>
  <r>
    <s v="STOCCO CLAUDIA"/>
    <s v="L'IMPLEMENTAZIONE DI PIATTAFORME E-COMMERCE NEL SETTORE DEL FASHION. IL CASO DIANA CORPORATE."/>
    <s v="PAIOLA MARCO UGO"/>
    <s v="STATISTICA E GESTIONE DELLE IMPRESE"/>
    <x v="6"/>
  </r>
  <r>
    <s v="TIDANT FEUDJIO JEAN GANDEM"/>
    <s v="ANALISI DELLO &quot;SPREAD&quot; TRA BTP ITALIANI E BUND TEDESCHI PER IL PERIODO  DA GENNAIO 2000 AD AGOSTO 2012 CON MODELLI DI SERIE STORICHE"/>
    <s v="CAPPUCCIO NUNZIO"/>
    <s v="STATISTICA, ECONOMIA E FINANZA"/>
    <x v="6"/>
  </r>
  <r>
    <s v="TOLIN FEDERICA"/>
    <s v="ANALISI DEGLI IMMATRICOLATI A SCIENZE STATISTICHE: CARATTERISTICHE, FONTI INFORMATIVE E DI ORIENTAMENTO"/>
    <s v="VENTURA LAURA"/>
    <s v="STATISTICA, ECONOMIA E FINANZA"/>
    <x v="6"/>
  </r>
  <r>
    <s v="TOSIN VALENTINA"/>
    <s v="DOPO LA SCUOLA MEDIA: ANALISI DEL PERCORSO SCOLASTICO DEGLI EX STUDENTI DELLA SCUOLA &quot;STEFANINI&quot;"/>
    <s v="BOCCUZZO GIOVANNA"/>
    <s v="STATISTICA, POPOLAZIONE E SOCIETA'"/>
    <x v="6"/>
  </r>
  <r>
    <s v="VERONESE NICOLA"/>
    <s v="ANALISI DELLA STRUTTURA DELLE IMPRESE MANIFATTURIERE ASSOCIATE: IL CASO CONFINDUSTRIA PADOVA"/>
    <s v="BASSI FRANCESCA"/>
    <s v="STATISTICA E GESTIONE DELLE IMPRESE"/>
    <x v="6"/>
  </r>
  <r>
    <s v="VETTORI SABRINA"/>
    <s v="VALORI ESTREMI BIVARIATI: MODELLI A CONFRONTO. APPLICAZIONI A DATI AMBIENTALI. "/>
    <s v="SCARPA BRUNO"/>
    <s v="SCIENZE STATISTICHE"/>
    <x v="6"/>
  </r>
  <r>
    <s v="VIDOTTO DAVIDE"/>
    <s v="ANALISI DELLA MOBILITÀ DELLA FORZA LAVORO IN ITALIA TRAMITE L'UTILIZZO DI CATENE DI MARKOV LATENTI"/>
    <s v="BASSI FRANCESCA"/>
    <s v="SCIENZE STATISTICHE"/>
    <x v="6"/>
  </r>
  <r>
    <s v="VOLTANI RICCARDO"/>
    <s v="I DISTRETTI INDUSTRIALI OLTRE LA CONFIGURAZIONE MARSHALLIANA: EVIDENZE DALL'INDUSTRIA ORAFA ITALIANA"/>
    <s v="GRANDINETTI ROBERTO"/>
    <s v="SCIENZE STATISTICHE"/>
    <x v="6"/>
  </r>
  <r>
    <s v="VOUAKOUANITOU MPENI ARLY PRIVAT"/>
    <s v="AGGIUSTAMENTI DEL RAPPORTO DI VEROSIMIGLIANZA COMPOSITA"/>
    <s v="SARTORI NICOLA"/>
    <s v="SCIENZE STATISTICHE"/>
    <x v="6"/>
  </r>
  <r>
    <s v="XEKA MARCELA"/>
    <s v="VALUTAZIONE DI UN'AZIENDA ATTRAVERSO IL METODO DEI MULTIPLI DI MERCATO E LE MISURE DI PERFOMANCE: IL CASO DUKE ENERGY CORPORATION._x000a_"/>
    <s v="CAPORIN MASSIMILIANO"/>
    <s v="STATISTICA, ECONOMIA E FINANZA"/>
    <x v="6"/>
  </r>
  <r>
    <s v="ZALLA RICCARDO"/>
    <s v="L'UTILIZZO DEL SAP NELL'AMBITO DELLA GESTIONE DEL RAPPORTO COI FORNITORI"/>
    <s v="CIABATTONI MARCO"/>
    <s v="STATISTICA E GESTIONE DELLE IMPRESE"/>
    <x v="6"/>
  </r>
  <r>
    <s v="ZALUNARDO ALESSIA"/>
    <s v="STIMARE LA DIPENDENZA CON LA PAIR COPULA CONSTRUCTIONS: METODI DI SELEZIONE E SIMULAZIONE CON UN'APPLICAZIONE AI TEMPI DI DEFAULT."/>
    <s v="FERRANTE MARCO"/>
    <s v="SCIENZE STATISTICHE"/>
    <x v="6"/>
  </r>
  <r>
    <s v="ZAMENGO BRUNO"/>
    <s v="STUDIO MONTE CARLO DELLE PROPRIETA' DI UNO STIMATORE NON PARAMETRICO PER L'AREA SOTTO LA CURVA ROC "/>
    <s v="CHIOGNA MONICA"/>
    <s v="STATISTICA E TECNOLOGIE INFORMATICHE"/>
    <x v="6"/>
  </r>
  <r>
    <s v="ZANELLATO IRENE"/>
    <s v="PERSONALITÀ E PERCEZIONE DELLA SCALA SOCIALE: UN'ANALISI BASATA SULLA TEORIA DEI &quot;BIG FIVE&quot;"/>
    <s v="BUCCIOL ALESSANDRO"/>
    <s v="STATISTICA, ECONOMIA E FINANZA"/>
    <x v="6"/>
  </r>
  <r>
    <s v="ZUIN ANDREA"/>
    <s v="INCERTEZZA DI POLITICA ECONOMICA E SPREAD FINANZIARIO:_x000a_UN'INDAGINE MACRO-ECONOMETRICA PER GLI STATI UNITI."/>
    <s v="CASTELNUOVO EFREM"/>
    <s v="SCIENZE STATISTICHE ECONOMICHE FINANZIARIE E AZIENDALI"/>
    <x v="6"/>
  </r>
  <r>
    <s v="AERE ALESSANDRO"/>
    <s v="BOOTSTRAP PARAMETRICO MODIFICATO IN MODELLI LOG-LINEARI PER TABELLE DI CONTINGENZA"/>
    <s v="SARTORI NICOLA"/>
    <s v="STATISTICA E TECNOLOGIE INFORMATICHE"/>
    <x v="7"/>
  </r>
  <r>
    <s v="AKPAKA KOKOU"/>
    <s v="ANALISI E VALUTAZIONE DEI DATI DI VENDITA DEL RISTORANTE DALTROCANTO"/>
    <s v="PACCAGNELLA OMAR"/>
    <s v="STATISTICA, ECONOMIA E FINANZA"/>
    <x v="7"/>
  </r>
  <r>
    <s v="ALDOVALLI ANDREA"/>
    <s v="LA SOSTENIBILITÀ FISCALE E LA CRISI DEL DEBITO. IL CASO DELL'ITALIA."/>
    <s v="CHILLEMI OTTORINO"/>
    <s v="STATISTICA, ECONOMIA E FINANZA"/>
    <x v="7"/>
  </r>
  <r>
    <s v="ALDRIGO GIORGIA"/>
    <s v="TFR O FONDI PENSIONE: UN'ANALISI SULLE REAZIONI DEI LAVORATORI DIPENDENTI DEL SETTORE PRIVATO A SEGUITO DELL'INTRODUZIONE DELLA RIFORMA MARONI"/>
    <s v="BUCCIOL ALESSANDRO"/>
    <s v="STATISTICA, ECONOMIA E FINANZA"/>
    <x v="7"/>
  </r>
  <r>
    <s v="ALLA LORENA"/>
    <s v="VALUTAZIONE ECONOMICA DI DUE UNITÀ ASSISTENZIALI PER LA GESTIONE DEL PAZIENTE CRONICO COMPLESSO"/>
    <s v="SARTORI NICOLA"/>
    <s v="SCIENZE STATISTICHE ECONOMICHE FINANZIARIE E AZIENDALI"/>
    <x v="7"/>
  </r>
  <r>
    <s v="ALLA ORIONA"/>
    <s v="ANALISI DELL'INTENSITÀ DEL DOLORE PERCEPITO DAI PAZIENTI RICOVERATI NELL'AZIENDA OSPEDALIERA DI PADOVA-ANNO 2012"/>
    <s v="VENTURA LAURA"/>
    <s v="SCIENZE STATISTICHE"/>
    <x v="7"/>
  </r>
  <r>
    <s v="AMBROSI LAURA"/>
    <s v="VEROSIMIGLIANZA ASINTOTICA E PROBLEMI NON REGOLARI DI STIMA: IL COMPORTAMENTO DEL TEST RAPPORTO DI VEROSIMIGLIANZA"/>
    <s v="BRAZZALE ALESSANDRA ROSALBA"/>
    <s v="SCIENZE STATISTICHE"/>
    <x v="7"/>
  </r>
  <r>
    <s v="ANDREELLA GIULIA"/>
    <s v="OFFERTE COMPLESSE DI PRODOTTI-SERVIZI: LA FULL-LINE IN MASCHIO GASPARDO"/>
    <s v="PAIOLA MARCO UGO"/>
    <s v="STATISTICA E GESTIONE DELLE IMPRESE"/>
    <x v="7"/>
  </r>
  <r>
    <s v="ANDRIGHETTI LUCIA"/>
    <s v="PERCORSI DI CRESCITA E NEW VENTURES: UN'ANALISI EMPIRICA"/>
    <s v="FURLAN ANDREA"/>
    <s v="SCIENZE STATISTICHE"/>
    <x v="7"/>
  </r>
  <r>
    <s v="ANTONELLO GIULIA"/>
    <s v="METODI DI STIMA PER L'INDICE DI YOUDEN"/>
    <s v="ADIMARI GIANFRANCO"/>
    <s v="STATISTICA E GESTIONE DELLE IMPRESE"/>
    <x v="7"/>
  </r>
  <r>
    <s v="ANTONELLO SILVIA"/>
    <s v="L'ASCOLTATORE MEDIO DI UNA RADIO: ANALISI STATISTICA DELLE CARATTERISTICHE SOCIO-ECONOMICHE."/>
    <s v="CAPPUCCIO NUNZIO"/>
    <s v="STATISTICA, ECONOMIA E FINANZA"/>
    <x v="7"/>
  </r>
  <r>
    <s v="BAGNI FRANCESCA"/>
    <s v="STATISTICAL EASY INTERFACE: UNO STRUMENTO PER L'UTILIZZO DI R SUL WEB"/>
    <s v="MIGLIARDI MAURO"/>
    <s v="SCIENZE STATISTICHE"/>
    <x v="7"/>
  </r>
  <r>
    <s v="BALDARI GIANLORENZO"/>
    <s v="ANALISI DI MARKETING E STRATEGIE PER UN'AZIENDA DI FORMAZIONE: IL CASO SIRIA SRL_x000a_"/>
    <s v="VIANELLO ANTONIO"/>
    <s v="STATISTICA E GESTIONE DELLE IMPRESE"/>
    <x v="7"/>
  </r>
  <r>
    <s v="BALLABIO FABIANA"/>
    <s v="ISTITUTI DI RICERCA DI MERCATO NEL TRIVENETO_x000a_UN'INDAGINE EMPIRICA ATTRAVERSO IL WEB"/>
    <s v="PERTILE MARTINA"/>
    <s v="STATISTICA E GESTIONE DELLE IMPRESE"/>
    <x v="7"/>
  </r>
  <r>
    <s v="BARBARO FABIO"/>
    <s v="METODI NON PARAMETRICI DI CLUSTERING PER LA SEGMENTAZIONE DI IMMAGINI"/>
    <s v="MENARDI GIOVANNA"/>
    <s v="STATISTICA E TECNOLOGIE INFORMATICHE"/>
    <x v="7"/>
  </r>
  <r>
    <s v="BARONE MARIA"/>
    <s v="DIFFERENZE NELL'APPRENDIMENTO DELLA MATEMATICA TRA SCUOLA PUBBLICA E SCUOLA PRIVATA.  UN'ANALISI DEI DATI PISA"/>
    <s v="MEGGIOLARO SILVIA"/>
    <s v="SCIENZE STATISTICHE"/>
    <x v="7"/>
  </r>
  <r>
    <s v="BARUTTA GIULIO"/>
    <s v="NATI-MORTALITÀ DELLE AZIENDE AGRICOLE VENETE"/>
    <s v="CHILLEMI OTTORINO"/>
    <s v="STATISTICA, ECONOMIA E FINANZA"/>
    <x v="7"/>
  </r>
  <r>
    <s v="BARUTTA NICOLA"/>
    <s v="IL SISTEMA TARGET2 NELL' EUROZONA E LA CRISI INTERNAZIONALE"/>
    <s v="CHILLEMI OTTORINO"/>
    <s v="STATISTICA E GESTIONE DELLE IMPRESE"/>
    <x v="7"/>
  </r>
  <r>
    <s v="BARZAZZI SOFIA"/>
    <s v="GESTIONE DEI RIFIUTI: ANALISI DEI DATI NELLA PROVINCIA DI TREVISO"/>
    <s v="GUIDOLIN MARIANGELA"/>
    <s v="STATISTICA E GESTIONE DELLE IMPRESE"/>
    <x v="7"/>
  </r>
  <r>
    <s v="BASEI CHIARA"/>
    <s v="OLTRE IL DATA WAREHOUSE: APPLICAZIONE NELLA PROVINCIA DI TREVISO"/>
    <s v="GUIDOLIN MARIANGELA"/>
    <s v="STATISTICA E GESTIONE DELLE IMPRESE"/>
    <x v="7"/>
  </r>
  <r>
    <s v="BAU' FEDERICA"/>
    <s v="GESTIONE DELL'INTEGRAZIONE NELLE RELAZIONI DI FORNITURA: IMPLICAZIONI STRATEGICHE ED OPERATIVE "/>
    <s v="FURLAN ANDREA"/>
    <s v="SCIENZE STATISTICHE ECONOMICHE FINANZIARIE E AZIENDALI"/>
    <x v="7"/>
  </r>
  <r>
    <s v="BEJO FABIOLA"/>
    <s v="COINTEGRAZIONE NON LINEARE: UNA RASSEGNA"/>
    <s v="BISAGLIA LUISA"/>
    <s v="SCIENZE STATISTICHE ECONOMICHE FINANZIARIE E AZIENDALI"/>
    <x v="7"/>
  </r>
  <r>
    <s v="BELLINO ARIANNA"/>
    <s v="SGUARDO ALLA METODOLOGIA DELLE SUPERFICI DI RISPOSTA"/>
    <s v="CELANT GIORGIO"/>
    <s v="STATISTICA E TECNOLOGIE INFORMATICHE"/>
    <x v="7"/>
  </r>
  <r>
    <s v="BELLOTTI FRANCESCA"/>
    <s v="SERVIZI DI ASSISTENZA PER LE PERSONE INDEBITATE NELLA PROVINCIA DI VENEZIA: IL S.E.I. E I BILANCI FAMILIARI"/>
    <s v="PACCAGNELLA OMAR"/>
    <s v="STATISTICA, ECONOMIA E FINANZA"/>
    <x v="7"/>
  </r>
  <r>
    <s v="BENATELLI ALESSIO"/>
    <s v="COMUNICAZIONE D'IMPRESA E WEB 2.0, LE NUOVE SFIDE STRATEGICHE NEI MERCATI B2B: IL CASO VISION SRL"/>
    <s v="PERTILE MARTINA"/>
    <s v="STATISTICA E GESTIONE DELLE IMPRESE"/>
    <x v="7"/>
  </r>
  <r>
    <s v="BENETAZZO LUCIA"/>
    <s v="CONDITIONAL INFERENCE ACCOUNTING FOR CONFOUNDERS"/>
    <s v="FINOS LIVIO"/>
    <s v="STATISTICA E TECNOLOGIE INFORMATICHE"/>
    <x v="7"/>
  </r>
  <r>
    <s v="BONI ANNAMARIA"/>
    <s v="STIMA GMM IN PRESENZA DI STRUMENTI DEBOLI IN MODELLI NON LINEARI: UNO STUDIO DI SIMULAZIONE"/>
    <s v="CAPPUCCIO NUNZIO"/>
    <s v="SCIENZE STATISTICHE"/>
    <x v="7"/>
  </r>
  <r>
    <s v="BOZZO MARCO"/>
    <s v="UN APPROCCIO MARKOVIANO ALLO STUDIO DEL GIOCO DEL TENNIS: DURATA MEDIA TEORICA DI UN SET E SUO CONFRONTO CON DATI REALI."/>
    <s v="FERRANTE MARCO"/>
    <s v="SCIENZE STATISTICHE"/>
    <x v="7"/>
  </r>
  <r>
    <s v="BRAHIMI ANISA"/>
    <s v="IL RUOLO DELLE ASPETTATIVE PER LA DINAMICA DELL'INFLAZIONE NEGLI STATI UNITI"/>
    <s v="CASTELNUOVO EFREM"/>
    <s v="SCIENZE STATISTICHE ED ECONOMICHE"/>
    <x v="7"/>
  </r>
  <r>
    <s v="BUSETTO FILIPPO"/>
    <s v="LA TEORIA DELLA COMPETENZA COME BASE PER IL VANTAGGIO COMPETITIVO NEL SETTORE DELLE BIOTECNOLOGIE"/>
    <s v="PAIOLA MARCO UGO"/>
    <s v="STATISTICA E GESTIONE DELLE IMPRESE"/>
    <x v="7"/>
  </r>
  <r>
    <s v="CAMEROTTO VALENTINA"/>
    <s v="CENSIMENTO NON PROFIT 2011:_x000a_LA DIMENSIONE DEL SETTORE A LIVELLO NAZIONALE E PER LA REGIONE FRIULI VENEZIA GIULIA _x000a_"/>
    <s v="GUIDOLIN MARIANGELA"/>
    <s v="STATISTICA E GESTIONE DELLE IMPRESE"/>
    <x v="7"/>
  </r>
  <r>
    <s v="CAMPAGNOLO ALESSIO"/>
    <s v="PROGETTAZIONE, SVILUPPO E MIGLIORAMENTO DEL FLUSSO DI SPEDIZIONI._x000a_CASO SELLE ROYAL SPA."/>
    <s v="GUIDOLIN MARIANGELA"/>
    <s v="STATISTICA E GESTIONE DELLE IMPRESE"/>
    <x v="7"/>
  </r>
  <r>
    <s v="CANELLA MAURO"/>
    <s v="OBIETTIVO SODDISFAZIONE DEL CLIENTE: LA GESTIONE DEI RECLAMI IN EMERSON NETWORK POWER"/>
    <s v="LEARDINI MARCO"/>
    <s v="STATISTICA E GESTIONE DELLE IMPRESE"/>
    <x v="7"/>
  </r>
  <r>
    <s v="CAVESTRO STEFANO"/>
    <s v="ANALISI DI BILANCIO DELLA BANCA CREDITO COOPERATIVO DI CARTURA"/>
    <s v="GALAVOTTI STEFANO"/>
    <s v="STATISTICA, ECONOMIA E FINANZA"/>
    <x v="7"/>
  </r>
  <r>
    <s v="CAVINATO VALERIA"/>
    <s v="IL CAMBIAMENTO VERSO IL NUOVO SOFTWARE GESTIONALE: IL CASO DI UN'AZIENDA MECCANICA VENETA"/>
    <s v="PAIOLA MARCO UGO"/>
    <s v="STATISTICA E GESTIONE DELLE IMPRESE"/>
    <x v="7"/>
  </r>
  <r>
    <s v="CECCATO ANDREA"/>
    <s v="LA PROGETTAZIONE DI UN PRODOTTO: IL PROGETTO RSV4 APRILIA"/>
    <s v="PAIOLA MARCO UGO"/>
    <s v="STATISTICA E GESTIONE DELLE IMPRESE"/>
    <x v="7"/>
  </r>
  <r>
    <s v="CENEDESE MARCO"/>
    <s v="QUOTAZIONI E RISULTATI CALCISTICI"/>
    <s v="BUCCIOL ALESSANDRO"/>
    <s v="STATISTICA, ECONOMIA E FINANZA"/>
    <x v="7"/>
  </r>
  <r>
    <s v="CENEDESE MATTIA"/>
    <s v="IMPEGNI COMPORTAMENTALI NELLA NORMATIVA ANTITRUST: IL CASO DI TIRRENIA E COMPAGNIA ITALIANA DI NAVIGAZIONE"/>
    <s v="GALAVOTTI STEFANO"/>
    <s v="STATISTICA, ECONOMIA E FINANZA"/>
    <x v="7"/>
  </r>
  <r>
    <s v="CEOLDO GIULIA"/>
    <s v="LA GESTIONE DEI RAPPORTI CON I FORNITORI: LE PARTNERSHIP NEL CASO CARRARO GROUP"/>
    <s v="PAIOLA MARCO UGO"/>
    <s v="STATISTICA E GESTIONE DELLE IMPRESE"/>
    <x v="7"/>
  </r>
  <r>
    <s v="CESCHI CHIARA"/>
    <s v="ANALISI STATISTICA DELLA MISURA DELLA PRESBIFAGIA"/>
    <s v="VENTURA LAURA"/>
    <s v="STATISTICA E GESTIONE DELLE IMPRESE"/>
    <x v="7"/>
  </r>
  <r>
    <s v="CHIARO SIMONE"/>
    <s v="BOOTSTRAP PER L'INFERENZA SUL PARAMETRO DI FORMA DELLA DISTRIBUZIONE NORMALE ASIMMETRICA"/>
    <s v="SARTORI NICOLA"/>
    <s v="STATISTICA E TECNOLOGIE INFORMATICHE"/>
    <x v="7"/>
  </r>
  <r>
    <s v="CICCIOLI MATTEO"/>
    <s v="LE DETERMINANTI DELL'INFECONDITÀ PER GENERE IN ITALIA"/>
    <s v="TANTURRI MARIA LETIZIA"/>
    <s v="SCIENZE STATISTICHE"/>
    <x v="7"/>
  </r>
  <r>
    <s v="COMERLATI LUCA"/>
    <s v="LO STATO DELL'ARTE DELLE RICERCHE PSICOGRAFICHE IN ITALIA"/>
    <s v="PERTILE MARTINA"/>
    <s v="STATISTICA E GESTIONE DELLE IMPRESE"/>
    <x v="7"/>
  </r>
  <r>
    <s v="CONTI MARA"/>
    <s v="DOLORE NEUROPATICO E POTENZIALE EVOCATO SOMATOSENSITIVO"/>
    <s v="SCARPA BRUNO"/>
    <s v="SCIENZE STATISTICHE"/>
    <x v="7"/>
  </r>
  <r>
    <s v="CORONA FABIO"/>
    <s v="IL TUMORE AL POLMONE IN FRIULI VENEZIA GIULIA"/>
    <s v="VENTURA LAURA"/>
    <s v="STATISTICA E TECNOLOGIE INFORMATICHE"/>
    <x v="7"/>
  </r>
  <r>
    <s v="CRESTANI SILVIA"/>
    <s v="GLI ANZIANI EUROPEI E I LORO COETANEI BASSANESI"/>
    <s v="GUIDOLIN MARIANGELA"/>
    <s v="STATISTICA E GESTIONE DELLE IMPRESE"/>
    <x v="7"/>
  </r>
  <r>
    <s v="CUCCATO EDOARDO"/>
    <s v="RISK BUDGETING E APPROCCI TRADIZIONALI, UN CONFRONTO TRA STRATEGIE DI INVESTIMENTO"/>
    <s v="CAPORIN MASSIMILIANO"/>
    <s v="SCIENZE STATISTICHE"/>
    <x v="7"/>
  </r>
  <r>
    <s v="DEGAN FEDERICO"/>
    <s v="WEB MARKETING: DALLA NASCITA DEL WEB ALLO SVILUPPO DI UN'IDEA IMPRENDITORIALE"/>
    <s v="PAIOLA MARCO UGO"/>
    <s v="STATISTICA E GESTIONE DELLE IMPRESE"/>
    <x v="7"/>
  </r>
  <r>
    <s v="DELL'ERBA ALESSANDRO"/>
    <s v="ANALISI DI BILANCIO E INDICI DI REDDITIVITÀ: CASO FIP INDUSTRIALE S.R.L."/>
    <s v="CERBIONI FABRIZIO"/>
    <s v="STATISTICA E GESTIONE DELLE IMPRESE"/>
    <x v="7"/>
  </r>
  <r>
    <s v="DELLO STROLOGO MELISSA"/>
    <s v="IL PIANO DI MARKETING: CASO CAREL NEL MERCATO AMERICANO"/>
    <s v="PERTILE MARTINA"/>
    <s v="STATISTICA E GESTIONE DELLE IMPRESE"/>
    <x v="7"/>
  </r>
  <r>
    <s v="DJEUTEU CELIMENE"/>
    <s v="CONTROLLO DELLA QUALITA' SUI PARAMETRI DI FUSIONE DI UN PROCESSO METALLURGICO "/>
    <s v="SARTORI NICOLA"/>
    <s v="SCIENZE STATISTICHE"/>
    <x v="7"/>
  </r>
  <r>
    <s v="FADINI FEDERICO"/>
    <s v="REVISIONE DEL MODELLO ORGANIZZATIVO 231 PRESSO UNA SOCIETÀ DI ASSICURAZIONI"/>
    <s v="PERTILE MARTINA"/>
    <s v="STATISTICA E GESTIONE DELLE IMPRESE"/>
    <x v="7"/>
  </r>
  <r>
    <s v="FASOLO ELISA"/>
    <s v="MODELLAZIONE DELLA STAGIONALITÀ NEL CICLO DI VITA DELL'IPHONE"/>
    <s v="GUIDOLIN MARIANGELA"/>
    <s v="STATISTICA E GESTIONE DELLE IMPRESE"/>
    <x v="7"/>
  </r>
  <r>
    <s v="FAVARATO LORENZO"/>
    <s v="BUSINESS INTELLIGENCE: STATO DELL'ARTE E SVILUPPI FUTURI"/>
    <s v="NANNI LORIS"/>
    <s v="STATISTICA E GESTIONE DELLE IMPRESE"/>
    <x v="7"/>
  </r>
  <r>
    <s v="FAVARO GIULIA"/>
    <s v="MODELLAZIONE DEL LIVELLO DI AFLATOSSINA B1 NEL MAIS: IL CASO CARGILL"/>
    <s v="CAPIZZI GIOVANNA"/>
    <s v="STATISTICA E TECNOLOGIE INFORMATICHE"/>
    <x v="7"/>
  </r>
  <r>
    <s v="FONTANA SIMONE"/>
    <s v="DATA ANALYSIS A SUPPORTO DELLE DECISIONI DI MARKETING. IL CASO UNICOMM."/>
    <s v="PERTILE MARTINA"/>
    <s v="STATISTICA E GESTIONE DELLE IMPRESE"/>
    <x v="7"/>
  </r>
  <r>
    <s v="FORNASIERO MARCO"/>
    <s v="VISION ANALYZER UN PRODOTTO CIVETTA PER LA BUSINESS INTELLIGENCE"/>
    <s v="BASSI FRANCESCA"/>
    <s v="STATISTICA E GESTIONE DELLE IMPRESE"/>
    <x v="7"/>
  </r>
  <r>
    <s v="FRACCA ELEONORA"/>
    <s v="PREVISIONE DELLA DOMANDA DI ENERGIA ELETTRICA CON MODELLI SEMI-PARAMETRICI"/>
    <s v="LISI FRANCESCO"/>
    <s v="SCIENZE STATISTICHE"/>
    <x v="7"/>
  </r>
  <r>
    <s v="FRANCHIN MATTEO"/>
    <s v="FATTURAZIONE ELETTRONICA E CONSERVAZIONE DIGITALE DOCUMENTI. ANALISI E SOLUZIONI"/>
    <s v="LISI FRANCESCO"/>
    <s v="STATISTICA, ECONOMIA E FINANZA"/>
    <x v="7"/>
  </r>
  <r>
    <s v="FRANCO GAIA"/>
    <s v="LA RESPONSABILITÀ SOCIALE D'IMPRESA: ANALISI DELLA COMUNICAZIONE DI UN GRUPPO DI AZIENDE QUOTATE"/>
    <s v="RICCERI FEDERICA"/>
    <s v="STATISTICA E GESTIONE DELLE IMPRESE"/>
    <x v="7"/>
  </r>
  <r>
    <s v="FRANZINI CECILIA"/>
    <s v="IL REPORTING COMMERCIALE E LOGISTICO DI UNA CATENA DI DISTRIBUZIONE DI GIOIELLERIA: IL CASO D.I.P. S.P.A."/>
    <s v="CIABATTONI MARCO"/>
    <s v="STATISTICA E GESTIONE DELLE IMPRESE"/>
    <x v="7"/>
  </r>
  <r>
    <s v="FRANZOIA FEDERICA"/>
    <s v="CRESCITA ECONOMICA E CONSUMO ENERGETICO: UN'ANALISI CON DATI DI PANEL"/>
    <s v="BORDIGNON SILVANO"/>
    <s v="SCIENZE STATISTICHE"/>
    <x v="7"/>
  </r>
  <r>
    <s v="FURLAN ROBERTA"/>
    <s v="UTILIZZO DEL MODELLO DI BASS  A  SUPPORTO DEL PIANO DI MARKETING E COME STRUMENTO DI PREVISIONE E CONTROLLO  DELL'AFFLUSSO  DELLE ADOZIONI  RELATIVE AD  UNA ATTIVITÀ COMMERCIALE"/>
    <s v="GUIDOLIN MARIANGELA"/>
    <s v="STATISTICA E GESTIONE DELLE IMPRESE"/>
    <x v="7"/>
  </r>
  <r>
    <s v="GALLO VERONICA"/>
    <s v="LEAN PRODUCTION. IL CASO EUROCRYOR."/>
    <s v="PAIOLA MARCO UGO"/>
    <s v="STATISTICA E GESTIONE DELLE IMPRESE"/>
    <x v="7"/>
  </r>
  <r>
    <s v="GARBIN FEDERICO"/>
    <s v="ANALISI DELLA SOPRAVVIVENZA NELLO STUDIO DEL MELANOMA CONGIUNTIVALE"/>
    <s v="VENTURA LAURA"/>
    <s v="STATISTICA E TECNOLOGIE INFORMATICHE"/>
    <x v="7"/>
  </r>
  <r>
    <s v="GENNARO CHIARA"/>
    <s v="DATA MINING PER SERIE STORICHE"/>
    <s v="BISAGLIA LUISA"/>
    <s v="STATISTICA E GESTIONE DELLE IMPRESE"/>
    <x v="7"/>
  </r>
  <r>
    <s v="GIACOMETTI STEFANO"/>
    <s v="ANALISI DELLA CLIENTELA ATTRAVERSO IL FATTURATO"/>
    <s v="PERTILE MARTINA"/>
    <s v="STATISTICA, ECONOMIA E FINANZA"/>
    <x v="7"/>
  </r>
  <r>
    <s v="GIACOMINI ELIA"/>
    <s v="METODI DI INTERPOLAZIONE SPAZIALE PER LA RICOSTRUZIONE DEI DATI MANCANTI NELLE SERIE STORICHE PLUVIOMETRICHE DEL VENETO"/>
    <s v="FINOS LIVIO"/>
    <s v="STATISTICA E TECNOLOGIE INFORMATICHE"/>
    <x v="7"/>
  </r>
  <r>
    <s v="GIONA ALESSIO"/>
    <s v="ESPERIENZA DI STAGE PRESSO CARGILL S.R.L.:_x000a_ANALISI DEI RISULTATI DELLA CAMPAGNA DI CAMPIONAMENTO DEL MAIS 2013"/>
    <s v="CAPIZZI GIOVANNA"/>
    <s v="STATISTICA E TECNOLOGIE INFORMATICHE"/>
    <x v="7"/>
  </r>
  <r>
    <s v="GRANDO LAURA"/>
    <s v="CRISI ECONOMICA E CONDIZIONE OCCUPAZIONALE: UN CONFRONTO FRA ITALIANI E STRANIERI MEDIANTE PROPENSITY SCORE MATCHING"/>
    <s v="PAGGIARO ADRIANO"/>
    <s v="SCIENZE STATISTICHE"/>
    <x v="7"/>
  </r>
  <r>
    <s v="GUAN JUNQIN"/>
    <s v="FIGURE PROFESSIONALI E COMPETENZE RICHIESTE DAL COMPARTO ELETTROMECCANICO ED ELETTRONICO NEL VENETO"/>
    <s v="FABBRIS LUIGI"/>
    <s v="STATISTICA, ECONOMIA E FINANZA"/>
    <x v="7"/>
  </r>
  <r>
    <s v="GUARNIERI LUCA"/>
    <s v="ANALISI DELLA SOPRAVVIVENZA NELLO STUDIO DEL LINFOMA DIFFUSO A GRANDI CELLULE B"/>
    <s v="VENTURA LAURA"/>
    <s v="STATISTICA E TECNOLOGIE INFORMATICHE"/>
    <x v="7"/>
  </r>
  <r>
    <s v="HADO DORIAN"/>
    <s v="PREVISIONE E CONFRONTO ENTITÀ SINISTRI DI AZIENDA OSPEDALIERA E ULSS 16"/>
    <s v="SARTORI NICOLA"/>
    <s v="STATISTICA, ECONOMIA E FINANZA"/>
    <x v="7"/>
  </r>
  <r>
    <s v="ILJAZI MARSIDA"/>
    <s v="PAESI G-7: ANALISI DELLA RELAZIONE DI CAUSALITÀ TRA CONSUMI ENERGETICI E SVILUPPO ECONOMICO IN PRESENZA DEL CAPITALE "/>
    <s v="BORDIGNON SILVANO"/>
    <s v="SCIENZE STATISTICHE"/>
    <x v="7"/>
  </r>
  <r>
    <s v="KELEKO TEGUEDE AURELIEN"/>
    <s v="TECNICHE DI CLASSIFICAZIONE: APPLICAZIONE A DATI DI TELEFONIA MOBILE"/>
    <s v="FINOS LIVIO"/>
    <s v="STATISTICA E TECNOLOGIE INFORMATICHE"/>
    <x v="7"/>
  </r>
  <r>
    <s v="KUMANOVA ANDI"/>
    <s v="DIMINUZIONE DELL'ORARIO DI LAVORO IN TEMPO DI CRISI: EVIDENZE DALLA RILEVAZIONE SULLE FORZE LAVORO"/>
    <s v="PAGGIARO ADRIANO"/>
    <s v="SCIENZE STATISTICHE ECONOMICHE FINANZIARIE E AZIENDALI"/>
    <x v="7"/>
  </r>
  <r>
    <s v="LAGO GIACOMO"/>
    <s v="ANALISI ESPLORATIVA SULLE CARATTERISTICHE DELLA CLIENTELA DI UNO STUDIO DI CONSULENZA. _x000a_CASO &quot;STUDIO ELLE&quot;."/>
    <s v="PERTILE MARTINA"/>
    <s v="STATISTICA E GESTIONE DELLE IMPRESE"/>
    <x v="7"/>
  </r>
  <r>
    <s v="LANDO CRISTIAN"/>
    <s v="APPROSSIMAZIONI ASINTOTICHE PER LA MISURA DI EVIDENZA DI PEREIRA E STERN PER PSEUDO DISTRIBUZIONI A POSTERIORI"/>
    <s v="VENTURA LAURA"/>
    <s v="SCIENZE STATISTICHE ECONOMICHE FINANZIARIE E AZIENDALI"/>
    <x v="7"/>
  </r>
  <r>
    <s v="LAZZARETTO MIRKO"/>
    <s v="INDAGINE DI CUSTOMER SATISFACTION SULLO SPORTELLO UNICO DEI SERVIZI AL CITTADINO PRESSO IL COMUNE DI ALBIGNASEGO"/>
    <s v="VIANELLO ANTONIO"/>
    <s v="STATISTICA E GESTIONE DELLE IMPRESE"/>
    <x v="7"/>
  </r>
  <r>
    <s v="LONGHI SOFIA"/>
    <s v="LA PSICOLOGIA DELL'UOMO IN RELAZIONE AL TRADING"/>
    <s v="CALLEGARO GIORGIA"/>
    <s v="STATISTICA, ECONOMIA E FINANZA"/>
    <x v="7"/>
  </r>
  <r>
    <s v="MARANGON ELISABETTA"/>
    <s v="STRATEGIE DI SOCIAL MEDIA MARKETING: IL CASO CAVAL SERVICE."/>
    <s v="VIANELLO ANTONIO"/>
    <s v="STATISTICA E TECNOLOGIE INFORMATICHE"/>
    <x v="7"/>
  </r>
  <r>
    <s v="MASIERO GABRIELE"/>
    <s v="INDAGINE DI CUSTOMER SATISFACTION SULLA SICUREZZA DEL COMUNE DI ALBIGNASEGO: IL PUNTO DI VISTA DEI CITTADINI"/>
    <s v="GALAVOTTI STEFANO"/>
    <s v="STATISTICA, ECONOMIA E FINANZA"/>
    <x v="7"/>
  </r>
  <r>
    <s v="MATTEAZZI FRANCESCO"/>
    <s v="EUROPA E DISOCCUPAZIONE. L'EVOLUZIONE DEL FENOMENO DA INIZIO SECOLO ALLA CRISI ECONOMICA"/>
    <s v="PACCAGNELLA OMAR"/>
    <s v="STATISTICA, ECONOMIA E FINANZA"/>
    <x v="7"/>
  </r>
  <r>
    <s v="MENEGON MICHAEL LEONARDO"/>
    <s v="UNO STUDIO DI META-ANALISI SUL CARCINOMA MAMMARIO"/>
    <s v="VENTURA LAURA"/>
    <s v="STATISTICA E GESTIONE DELLE IMPRESE"/>
    <x v="7"/>
  </r>
  <r>
    <s v="MENON SAMANTA"/>
    <s v="INDAGINE EPIDEMIOLOGICA SUGLI EFFETTI SULLA SALUTE ASSOCIATI ALLA TANGENZIALE DI MESTRE COME FONTE SPECIFICA DI INQUINAMENTO"/>
    <s v="SIMONATO LORENZO"/>
    <s v="STATISTICA, POPOLAZIONE E SOCIETA'"/>
    <x v="7"/>
  </r>
  <r>
    <s v="MICHIELETTO ANGELA"/>
    <s v="FACT-CHECKING: LA PROPENSIONE A MENTIRE NELLA CLASSE POLITICA AMERICANA."/>
    <s v="BUCCIOL ALESSANDRO"/>
    <s v="STATISTICA, ECONOMIA E FINANZA"/>
    <x v="7"/>
  </r>
  <r>
    <s v="MILAZZO ROSSANA"/>
    <s v="GESTIONE DELLE SCORTE DI SICUREZZA E PREVISIONI DI VENDITE IN AZIENDA: IL CASO CIB UNIGAS"/>
    <s v="GUIDOLIN MARIANGELA"/>
    <s v="STATISTICA E GESTIONE DELLE IMPRESE"/>
    <x v="7"/>
  </r>
  <r>
    <s v="MONTENEGRO MICHELA"/>
    <s v="USCITA E RIENTRO IN FAMIGLIA DEI GIOVANI ITALIANI IN TEMPI DI CRISI: EVIDENZE DALLA RILEVAZIONE SULLE FORZE LAVORO"/>
    <s v="PAGGIARO ADRIANO"/>
    <s v="SCIENZE STATISTICHE"/>
    <x v="7"/>
  </r>
  <r>
    <s v="MORO EDOARDO"/>
    <s v="UN'ANALISI DEI DETERMINANTI DEI TASSI GOVERNATIVI A BREVE TERMINE DURANTE LA CRISI FINANZIARIA (DAL 2008 AL 2013)"/>
    <s v="WEBER GUGLIELMO"/>
    <s v="STATISTICA, ECONOMIA E FINANZA"/>
    <x v="7"/>
  </r>
  <r>
    <s v="MOZZATO GIORGIA MARGARET"/>
    <s v="PREVISIONE INTERVALLARE DEI PREZZI DELL'ENERGIA ELETTRICA IN ITALIA : UTILIZZO DEI MODELLI SARIMA."/>
    <s v="CALLEGARO GIORGIA"/>
    <s v="STATISTICA, ECONOMIA E FINANZA"/>
    <x v="7"/>
  </r>
  <r>
    <s v="NALETTO LUCA"/>
    <s v="IL POSIZIONAMENTO NEL MERCATO RICETTIVO ITALIANO ATTRAVERSO SOLUZIONI DI WEB MARKETING PER LA VENDITA DIRETTA: IL CASO NOZIO"/>
    <s v="PERTILE MARTINA"/>
    <s v="STATISTICA E GESTIONE DELLE IMPRESE"/>
    <x v="7"/>
  </r>
  <r>
    <s v="NASCIMBEN GIOVANNI"/>
    <s v="L'INDAGINE SULLA VALUTAZIONE DELLA DIDATTICA. ALCUNE ANALISI SULLE VALUTAZIONI DELLE AULE DELL'UNIVERSITÀ IUAV DI VENEZIA"/>
    <s v="BERNARDI LORENZO"/>
    <s v="STATISTICA, POPOLAZIONE E SOCIETA'"/>
    <x v="7"/>
  </r>
  <r>
    <s v="NATALE ELISA"/>
    <s v="UNO STUDIO SULLA MOLECOLA LUMICAN IN PAZIENTI AFFETTI DA ADENOCARCINOMA POLMONARE"/>
    <s v="VENTURA LAURA"/>
    <s v="STATISTICA E GESTIONE DELLE IMPRESE"/>
    <x v="7"/>
  </r>
  <r>
    <s v="NOVELLO CARLO"/>
    <s v="IL CRM E LE STRATEGIE DI FIDELIZZAZIONE DELLA CLIENTELA ALL'INTERNO DEGLI ISTITUTI BANCARI"/>
    <s v="PERTILE MARTINA"/>
    <s v="STATISTICA E GESTIONE DELLE IMPRESE"/>
    <x v="7"/>
  </r>
  <r>
    <s v="OLIVIERI NICOLA"/>
    <s v="IL TURISMO INTERNAZIONALE IN ENTRATA E IN USCITA DALL'ITALIA NEL PERIODO DELLA RECENTE CRISI ECONOMICA: UN'ANALISI BASATA SULL'APPROCCIO CUB"/>
    <s v="PACCAGNELLA OMAR"/>
    <s v="SCIENZE STATISTICHE"/>
    <x v="7"/>
  </r>
  <r>
    <s v="PACCAGNELLA PATRIK"/>
    <s v="LA GESTIONE DEI TRASPORTI IN DAB PUMPS: UN'ANALISI STATISTICA SUI COSTI"/>
    <s v="CIABATTONI MARCO"/>
    <s v="STATISTICA, ECONOMIA E FINANZA"/>
    <x v="7"/>
  </r>
  <r>
    <s v="PALLOTTA CARLO"/>
    <s v="APPLICAZIONI MODELLI DI MARKET TIMING E L'EFFETTO DELLA CRISI FINANZIARIA"/>
    <s v="CAPORIN MASSIMILIANO"/>
    <s v="STATISTICA, ECONOMIA E FINANZA"/>
    <x v="7"/>
  </r>
  <r>
    <s v="PAPISCA SILVIA"/>
    <s v="STUDIO DELLA &quot;BRAND AWARENESS&quot; E DELLA &quot;CUSTOMER SATISFACTION&quot; DI UNA CONCESSIONARIA D'AUTO"/>
    <s v="PERTILE MARTINA"/>
    <s v="STATISTICA E GESTIONE DELLE IMPRESE"/>
    <x v="7"/>
  </r>
  <r>
    <s v="PERUZZO STEFANO"/>
    <s v="REGRESSIONE QUANTILE PER VARIABILI DISCRETE E LIMITATE: TRE METODI A CONFRONTO"/>
    <s v="BRAZZALE ALESSANDRA ROSALBA"/>
    <s v="SCIENZE STATISTICHE"/>
    <x v="7"/>
  </r>
  <r>
    <s v="PILOTO SARA"/>
    <s v="QUALI CARATTERISTICHE INFLUENZANO LE SCELTE DEGLI INVESTIMENTI FINANZIARI DELLE FAMIGLIE EUROPEE? APPLICAZIONE DEL MODELLO DI HECKMAN E UNA SUA ESTENSIONE MULTILIVELLO._x000a__x000a_"/>
    <s v="PACCAGNELLA OMAR"/>
    <s v="SCIENZE STATISTICHE"/>
    <x v="7"/>
  </r>
  <r>
    <s v="POLENTA CHIARA"/>
    <s v="ECCESSO DI ENTRATA NEL MERCATO: UN APPROCCIO COMPORTAMENTALE"/>
    <s v="GALAVOTTI STEFANO"/>
    <s v="STATISTICA, ECONOMIA E FINANZA"/>
    <x v="7"/>
  </r>
  <r>
    <s v="POZZATO ANDREA"/>
    <s v="EFFETTO DELLA STIMA DEI PARAMETRI SU DUE CARTE DI CONTROLLO MULTIVARIATE"/>
    <s v="CAPIZZI GIOVANNA"/>
    <s v="STATISTICA E TECNOLOGIE INFORMATICHE"/>
    <x v="7"/>
  </r>
  <r>
    <s v="PREO NICOLÒ"/>
    <s v="LE RICERCHE DI MARKETING E L'INFERENZA STATISTICA: LA VERIFICA DELL'ATTENDIBILITÀ DEI DATI TRAMITE ALCUNI TEST STATISTICI"/>
    <s v="PERTILE MARTINA"/>
    <s v="STATISTICA E GESTIONE DELLE IMPRESE"/>
    <x v="7"/>
  </r>
  <r>
    <s v="QUAGLIA IVAN"/>
    <s v="IL CALCOLO DELLA RISERVA SINISTRI RC AUTO NEL QUADRO DELLA 'CONVENZIONE TRA ASSICURATORI PER IL RISARCIMENTO DIRETTO': UN'APPLICAZIONE DEL METODO DELLE COPULE"/>
    <s v="CAPPUCCIO NUNZIO"/>
    <s v="SCIENZE STATISTICHE"/>
    <x v="7"/>
  </r>
  <r>
    <s v="ROSINA FEDERICO"/>
    <s v="MODIFICAZIONI DEL TEST DEL LOG-RAPPORTO DI VEROSIMIGLIANZA: TEORIA ASINTOTICA E STUDI DI SIMULAZIONE."/>
    <s v="VENTURA LAURA"/>
    <s v="SCIENZE STATISTICHE"/>
    <x v="7"/>
  </r>
  <r>
    <s v="ROTARU IGOR"/>
    <s v="IL DIRECT COSTING PER L'ANALISI DELLA PRODUZIONE SU COMMESSA: IL CASO AGREX"/>
    <s v="CERBIONI FABRIZIO"/>
    <s v="STATISTICA E GESTIONE DELLE IMPRESE"/>
    <x v="7"/>
  </r>
  <r>
    <s v="RUFFATO ALICE"/>
    <s v="SCELTE DI PORTAFOGLIO: LA PERSONALITÀ CONTA?"/>
    <s v="BUCCIOL ALESSANDRO"/>
    <s v="STATISTICA, ECONOMIA E FINANZA"/>
    <x v="7"/>
  </r>
  <r>
    <s v="RUGGERI CHIARA"/>
    <s v="IL PIANO DI MARKETING ANNUALE IN UN'AZIENDA VITIVINICOLA: IL CASO CANTINA DEI COLLI EUGANEI"/>
    <s v="VIANELLO ANTONIO"/>
    <s v="STATISTICA E GESTIONE DELLE IMPRESE"/>
    <x v="7"/>
  </r>
  <r>
    <s v="SARTORI GIANLUCA"/>
    <s v="EVENT MARKETING : GLI EVENTI COME STRUMENTO DI MARKETING"/>
    <s v="CASTELNUOVO EFREM"/>
    <s v="STATISTICA, ECONOMIA E FINANZA"/>
    <x v="7"/>
  </r>
  <r>
    <s v="SCAMPOLI FEDERICO"/>
    <s v="I.FI.VE.R. ,LA STORIA IN NUMERI"/>
    <s v="LISI FRANCESCO"/>
    <s v="STATISTICA E GESTIONE DELLE IMPRESE"/>
    <x v="7"/>
  </r>
  <r>
    <s v="SCARSO CRISTINA"/>
    <s v="ANALISI DEI SISTEMI CRM E SVILUPPO DI APPLICAZIONI WEB-BASED"/>
    <s v="MELUCCI MASSIMO"/>
    <s v="STATISTICA E TECNOLOGIE INFORMATICHE"/>
    <x v="7"/>
  </r>
  <r>
    <s v="SERNAGIOTTO CLAUDIA"/>
    <s v="MODELLAZIONE E PREVISIONE DEL SEGNO DI SBILANCIAMENTO ZONALE NEL MERCATO DELL'ENERGIA ELETTRICA IN ITALIA"/>
    <s v="LISI FRANCESCO"/>
    <s v="SCIENZE STATISTICHE"/>
    <x v="7"/>
  </r>
  <r>
    <s v="SHULE SILVANA"/>
    <s v="SOSTENIBILITÀ DELLA POLITICA FISCALE IN ITALIA: UNA VERIFICA EMPIRICA "/>
    <s v="CASTELNUOVO EFREM"/>
    <s v="STATISTICA, ECONOMIA E FINANZA"/>
    <x v="7"/>
  </r>
  <r>
    <s v="SIGNORI ANTHONY"/>
    <s v="ANALISI DELLE CAUSE MULTIPLE DI MORTE NEGLI STATI UNITI NEL 2010:  APPROFONDIMENTO SU DIABETE E MALATTIE DEL FEGATO"/>
    <s v="BOCCUZZO GIOVANNA"/>
    <s v="STATISTICA E TECNOLOGIE INFORMATICHE"/>
    <x v="7"/>
  </r>
  <r>
    <s v="SIMONETTO NICOLE"/>
    <s v="PARTNERSHIP E FUSIONI AZIENDALI: IL CASO METAL'S S.P.A. E ORTHOMEDICAVARIOLO S.R.L."/>
    <s v="GALAVOTTI STEFANO"/>
    <s v="STATISTICA E GESTIONE DELLE IMPRESE"/>
    <x v="7"/>
  </r>
  <r>
    <s v="SIROK BARBARA"/>
    <s v="BOOTSTRAP PARAMETRICO MIGLIORATO IN MODELLI DINAMICI PER DATI DI PANEL"/>
    <s v="SARTORI NICOLA"/>
    <s v="SCIENZE STATISTICHE"/>
    <x v="7"/>
  </r>
  <r>
    <s v="SUWEIS KARIM SIMON"/>
    <s v="UN PRIMO APPROCCIO DI SEGMENTAZIONE NEI SUPERMERCATI ALÌ&amp;ALÌPER"/>
    <s v="BASSI FRANCESCA"/>
    <s v="SCIENZE STATISTICHE"/>
    <x v="7"/>
  </r>
  <r>
    <s v="TASSETTO SILVIA"/>
    <s v="UNA INDAGINE EMPIRICA SUGLI EFFETTI MACROECONOMICI DEGLI SHOCK FISCALI ANTICIPATI"/>
    <s v="CASTELNUOVO EFREM"/>
    <s v="STATISTICA, ECONOMIA E FINANZA"/>
    <x v="7"/>
  </r>
  <r>
    <s v="TOFFOLUTTI FEDERICA"/>
    <s v="USO DELLA CONTRACCEZIONE NELL'AFRICA SUBSAHARIANA._x000a_QUALE RELAZIONE CON I SERVIZI PER LA SALUTE RIPRODUTTIVA? "/>
    <s v="CASTIGLIONI MARIA"/>
    <s v="STATISTICA, POPOLAZIONE E SOCIETA'"/>
    <x v="7"/>
  </r>
  <r>
    <s v="TONIOLO LAURA"/>
    <s v="IL CONTROLLO SIMULTANEO DI MEDIA E VARIANZA NEL CASO DI PARAMETRI INCOGNITI: CONFRONTI TRA LA CARTA MAX MODIFICATA E LA CARTA GLR"/>
    <s v="CAPIZZI GIOVANNA"/>
    <s v="STATISTICA E TECNOLOGIE INFORMATICHE"/>
    <x v="7"/>
  </r>
  <r>
    <s v="TURETTA ELENA"/>
    <s v="STRATEGIA E GESTIONE DELLE OPERATIONS NEL SETTORE DELLA RISTORAZIONE COMMERCIALE"/>
    <s v="BISAGLIA LUISA"/>
    <s v="STATISTICA E GESTIONE DELLE IMPRESE"/>
    <x v="7"/>
  </r>
  <r>
    <s v="TUROLLA TURATTI DEBORA"/>
    <s v="INVESTIMENTI REALI E FINANZIARI DELLA POPOLAZIONE ANZIANA IN EUROPA: SEGMENTAZIONE TRAMITE L'APPROCCIO A CLASSI LATENTI"/>
    <s v="PACCAGNELLA OMAR"/>
    <s v="SCIENZE STATISTICHE"/>
    <x v="7"/>
  </r>
  <r>
    <s v="VABLE' ELISABETTA"/>
    <s v="INCERTEZZA: QUALE RUOLO PER IL CICLO ECONOMICO STATUNITENSE?"/>
    <s v="CASTELNUOVO EFREM"/>
    <s v="SCIENZE STATISTICHE"/>
    <x v="7"/>
  </r>
  <r>
    <s v="VAGLINI BENEDETTA"/>
    <s v="IL CANDIDATO IDEALE. UNA RICERCA SUGLI INDUSTRIALI VENETI CON IL METODO DELLA CONJOINT MEASUREMENT"/>
    <s v="FABBRIS LUIGI"/>
    <s v="SCIENZE STATISTICHE"/>
    <x v="7"/>
  </r>
  <r>
    <s v="VILLANI ANGELO"/>
    <s v="IMPATTO DELLO SPREAD SUGLI INDICI DI BORSA  NAZIONALI:_x000a_ANALISI PER ITALIA, FRANCIA, SPAGNA, REGNO  UNITO"/>
    <s v="CAPPUCCIO NUNZIO"/>
    <s v="STATISTICA, ECONOMIA E FINANZA"/>
    <x v="7"/>
  </r>
  <r>
    <s v="VIRDONE SAVERIO"/>
    <s v="SOPRAVVIVENZA E FATTORI DI RISCHIO PER MORTALITÀ DOPO LA DIAGNOSI DI AIDS: UNO STUDIO BASATO SULLA POPOLAZIONE IN ITALIA"/>
    <s v="ADIMARI GIANFRANCO"/>
    <s v="SCIENZE STATISTICHE"/>
    <x v="7"/>
  </r>
  <r>
    <s v="ZANARDO ALVISE"/>
    <s v="STUDIO SULLE METRICHE DI VALUTAZIONE DELLA CLASSIFICAZIONE POLITOMICA IN PRESENZA DI CLASSI RARE"/>
    <s v="MENARDI GIOVANNA"/>
    <s v="STATISTICA E TECNOLOGIE INFORMATICHE"/>
    <x v="7"/>
  </r>
  <r>
    <s v="ZANATO ELISA"/>
    <s v="IL COLLAUDO DI CALDAIE MURALI. PREVISIONE DELLA CONCENTRAZIONE DI ANIDRIDE CARBONICA RILEVATA."/>
    <s v="SCARPA BRUNO"/>
    <s v="SCIENZE STATISTICHE ECONOMICHE FINANZIARIE E AZIENDALI"/>
    <x v="7"/>
  </r>
  <r>
    <s v="ZANDONA' EROS"/>
    <s v="ACQUISTO DI MATERIE PRIME PER LA CREAZIONE DI SCARPE: ESPERIENZA DELLA DIADORA SPORT"/>
    <s v="PACCAGNELLA OMAR"/>
    <s v="STATISTICA E GESTIONE DELLE IMPRESE"/>
    <x v="7"/>
  </r>
  <r>
    <s v="ZANELLA GERMANO"/>
    <s v="STATISTICA E TENNIS: È POSSIBILE BATTERE I BOOKMAKERS?"/>
    <s v="LISI FRANCESCO"/>
    <s v="STATISTICA, ECONOMIA E FINANZA"/>
    <x v="7"/>
  </r>
  <r>
    <s v="ZANFORLIN SILVIA"/>
    <s v="IL COINVOLGIMENTO DEI PADRI ITALIANI NELLE ATTIVITÀ DI CURA DEI FIGLI"/>
    <s v="TANTURRI MARIA LETIZIA"/>
    <s v="STATISTICA E GESTIONE DELLE IMPRESE"/>
    <x v="7"/>
  </r>
  <r>
    <s v="ZHANG NING"/>
    <s v="INFORMATION GEOMETRY DIMENSIONALITY REDUCTION FOR INFORMATION RETRIEVAL"/>
    <s v="MELUCCI MASSIMO"/>
    <s v="SCIENZE STATISTICHE"/>
    <x v="7"/>
  </r>
  <r>
    <s v="ANGELI MIRKA"/>
    <s v="REAZIONE SISTEMATICA DELLA FEDERAL RESERVE ALL'INCERTEZZA MACROECONOMICA: UNA VERIFICA EMPIRICA"/>
    <s v="CASTELNUOVO EFREM"/>
    <s v="STATISTICA E GESTIONE DELLE IMPRESE"/>
    <x v="8"/>
  </r>
  <r>
    <s v="BATTISTELLO DAVIDE"/>
    <s v="GESTIONE DEI DATI AZIENDALI:_x000a_IL CASO DAB PUMPS S.P.A."/>
    <s v="PAIOLA MARCO UGO"/>
    <s v="STATISTICA E GESTIONE DELLE IMPRESE"/>
    <x v="8"/>
  </r>
  <r>
    <s v="BELLOTTO MARCO"/>
    <s v="SCHEDULAZIONE DEI TURNI DI APERTURA DELLE FARMACIE: UN ALGORITMO EURISTICO"/>
    <s v="ANDREATTA GIOVANNI"/>
    <s v="STATISTICA E TECNOLOGIE INFORMATICHE"/>
    <x v="8"/>
  </r>
  <r>
    <s v="BISSACCO LUCA"/>
    <s v="ANALISI AUTOMATIZZATA DELLA SODDISFAZIONE DEL SISTEMA BIBLIOTECARIO DELL'ATENEO DI PADOVA"/>
    <s v="FINOS LIVIO"/>
    <s v="STATISTICA E TECNOLOGIE INFORMATICHE"/>
    <x v="8"/>
  </r>
  <r>
    <s v="BONU DARIO"/>
    <s v="CARATTERISTICHE ED EVOLUZIONE DEI MATRIMONI TARDIVI IN ITALIA"/>
    <s v="ONGARO FAUSTA"/>
    <s v="STATISTICA E GESTIONE DELLE IMPRESE"/>
    <x v="8"/>
  </r>
  <r>
    <s v="BRUGNERA VALERIA"/>
    <s v="ANALISI DEL RISCHIO SISTEMICO NEL PERIODO DELLA CRISI FINANZIARIA: CONFRONTO TRA USA E ITALIA"/>
    <s v="LISI FRANCESCO"/>
    <s v="SCIENZE STATISTICHE"/>
    <x v="8"/>
  </r>
  <r>
    <s v="BUSINARO MATTIA"/>
    <s v="ESTENSIONE DEL CAPM TRAMITE UN NUOVO FATTORE DI RISCHIO: VERIFICA EMPIRICA SU TITOLI AMERICANI."/>
    <s v="CAPORIN MASSIMILIANO"/>
    <s v="SCIENZE STATISTICHE"/>
    <x v="8"/>
  </r>
  <r>
    <s v="CARRARI ANDREA"/>
    <s v="UN NUOVO MODELLO MARKOVIANO APPLICATO AL TENNIS"/>
    <s v="FERRANTE MARCO"/>
    <s v="SCIENZE STATISTICHE"/>
    <x v="8"/>
  </r>
  <r>
    <s v="CASAROTTO CHRISTIAN"/>
    <s v="LE PERFORMANCE SPORTIVE INCIDONO SULLE PERFORMANCE FINANZIARIE? UNA VERIFICA EMPIRICA SU CLUB CALCISTICI EUROPEI"/>
    <s v="CAPORIN MASSIMILIANO"/>
    <s v="SCIENZE STATISTICHE"/>
    <x v="8"/>
  </r>
  <r>
    <s v="CAUDURO FEDERICO"/>
    <s v="UN MODELLO GERARCHICO BAYESIANO PER LA STIMA DELLA FECONDITÀ REGIONALE"/>
    <s v="MAZZUCO STEFANO"/>
    <s v="SCIENZE STATISTICHE"/>
    <x v="8"/>
  </r>
  <r>
    <s v="CECCHETTO GIACOMO"/>
    <s v="OBBLIGAZIONI: COSA C'È DA SAPERE E CONSIGLI PER L'USO"/>
    <s v="CALLEGARO GIORGIA"/>
    <s v="STATISTICA, ECONOMIA E FINANZA"/>
    <x v="8"/>
  </r>
  <r>
    <s v="CORIELE CHIARA"/>
    <s v="POSIZIONE PERCEPITA ED EFFETTIVA SULLA SCALA SOCIALE:_x000a_L'IMPORTANZA DI PERSONALITÀ ED EVENTI TRAUMATICI"/>
    <s v="BUCCIOL ALESSANDRO"/>
    <s v="SCIENZE STATISTICHE"/>
    <x v="8"/>
  </r>
  <r>
    <s v="DALLA COSTA VALENTINA"/>
    <s v="IL PIANO DI MARKETING ANNUALE DI UN'AZIENDA DI WEB HOSTING. IL CASO MISTERHOSTING "/>
    <s v="VIANELLO ANTONIO"/>
    <s v="STATISTICA E GESTIONE DELLE IMPRESE"/>
    <x v="8"/>
  </r>
  <r>
    <s v="DALLA MUTTA SARA"/>
    <s v="WEB ANALYTICS: I DATI A SUPPORTO DI INFORMAZIONI E DECISIONI AZIENDALI.DUE CASI DI STUDIO"/>
    <s v="GRANDINETTI ROBERTO"/>
    <s v="SCIENZE STATISTICHE DEMOGRAFICHE E SOCIALI"/>
    <x v="8"/>
  </r>
  <r>
    <s v="DANIELI SILVIA"/>
    <s v="DINAMICHE EVOLUTIVE DEI SUPPORTI MUSICALI NEL MERCATO USA: LA TRANSIZIONE TECNOLOGICA DAL 1973 AL 2013"/>
    <s v="GUIDOLIN MARIANGELA"/>
    <s v="STATISTICA E GESTIONE DELLE IMPRESE"/>
    <x v="8"/>
  </r>
  <r>
    <s v="DERBONI GIADA"/>
    <s v="LA MISURA DELLA SODDISFAZIONE DEL CLIENTE ATTRAVERSO L'APPROCCIO DELLE ANCHORING VIGNETTES: UN'ANALISI EMPIRICA."/>
    <s v="PACCAGNELLA OMAR"/>
    <s v="SCIENZE STATISTICHE"/>
    <x v="8"/>
  </r>
  <r>
    <s v="FOKOU DJOUMESSI ALAIN JOEL"/>
    <s v="STIMA DI ALCUNE SERIE FINANZIARIE CON  MODELLI GARCH CON DISTRIBUZIONI ASIMMETRICHE_x000a_"/>
    <s v="CAPPUCCIO NUNZIO"/>
    <s v="SCIENZE STATISTICHE ECONOMICHE FINANZIARIE E AZIENDALI"/>
    <x v="8"/>
  </r>
  <r>
    <s v="GATTA CALIGARIS ANDREA"/>
    <s v="&quot;UTILIZZO DI UN MODELLO STATE SPACE PER L'ANALISI DEI RISULTATI DELLA NATIONAL BASKETBALL ASSOCIATION&quot;"/>
    <s v="SARTORI NICOLA"/>
    <s v="SCIENZE STATISTICHE"/>
    <x v="8"/>
  </r>
  <r>
    <s v="GRIGOLON ANDREA"/>
    <s v="IL CANTIERE DELLE RELAZIONI. PROGETTO MARKETING RELAZIONALE DI LAGO S.P.A"/>
    <s v="PAIOLA MARCO UGO"/>
    <s v="STATISTICA E TECNOLOGIE INFORMATICHE"/>
    <x v="8"/>
  </r>
  <r>
    <s v="GULINO DAVIDE"/>
    <s v="IL PROGRAMMA NAZIONALE ESITI: COMPRENSIONE E ANALISI DI ALCUNI INDICATORI."/>
    <s v="BUCCIOL ALESSANDRO"/>
    <s v="STATISTICA, ECONOMIA E FINANZA"/>
    <x v="8"/>
  </r>
  <r>
    <s v="HASKO ERVIN"/>
    <s v="REPERIMENTO E RIORDINAMENTO DI NOTIZIE MEDIANTE RAGGRUPPAMENTO E ANALISI DELLA SEMANTICA LATENTE"/>
    <s v="MELUCCI MASSIMO"/>
    <s v="STATISTICA E TECNOLOGIE INFORMATICHE"/>
    <x v="8"/>
  </r>
  <r>
    <s v="MACK CHIARA"/>
    <s v="A DYNAMIC BAYESIAN GAME FOR THE PROVISION OF A PUBLIC GOOD"/>
    <s v="GALAVOTTI STEFANO"/>
    <s v="STATISTICA E GESTIONE DELLE IMPRESE"/>
    <x v="8"/>
  </r>
  <r>
    <s v="MOGNOL GIORDANO"/>
    <s v="L'ANALISI DI BILANCIO COME STRUMENTO DI INDAGINE NELLE SCELTE AZIENDALI: CONFRONTO TRA DUE IMPRESE COINVOLTE NELLA CRISI "/>
    <s v="CERBIONI FABRIZIO"/>
    <s v="STATISTICA E GESTIONE DELLE IMPRESE"/>
    <x v="8"/>
  </r>
  <r>
    <s v="MORETTI EMANUELE"/>
    <s v="COINTEGRAZIONE LINEARE E NON LINEARE: ANALISI DELLA PARITÀ DEL POTERE D'ACQUISTO"/>
    <s v="BORDIGNON SILVANO"/>
    <s v="SCIENZE STATISTICHE"/>
    <x v="8"/>
  </r>
  <r>
    <s v="MORO SAMANTHA"/>
    <s v="ANALISI COMPARATA DI ALCUNI INDICATORI DI BILANCIO DI AZIENDE CONCORRENTI."/>
    <s v="NACCARATO FRANCESCO"/>
    <s v="STATISTICA E GESTIONE DELLE IMPRESE"/>
    <x v="8"/>
  </r>
  <r>
    <s v="NICOLETTI ERICA"/>
    <s v="SERVIZI PER CONCILIARE LAVORO E FAMIGLIA DELLE LAVORATRICI DI STUDI E IMPRESE PADOVANE_x000a_"/>
    <s v="FABBRIS LUIGI"/>
    <s v="STATISTICA, ECONOMIA E FINANZA"/>
    <x v="8"/>
  </r>
  <r>
    <s v="PANELLI FRANCESCA"/>
    <s v="LA VENDITA DIRETTA NEL SETTORE MODA E LUSSO. IL RETAIL BRIONI"/>
    <s v="PERTILE MARTINA"/>
    <s v="STATISTICA E GESTIONE DELLE IMPRESE"/>
    <x v="8"/>
  </r>
  <r>
    <s v="PAPACCIO CHIARA"/>
    <s v="ANALISI DELLA QUALITÀ DELLA VITA FRA I GIOVANI EUROPEI SULLA BASE DELL'&quot;EUROPEAN QUALITY OF LIFE SURVEY&quot;"/>
    <s v="BOCCUZZO GIOVANNA"/>
    <s v="STATISTICA, ECONOMIA E FINANZA"/>
    <x v="8"/>
  </r>
  <r>
    <s v="PAVAN MARCO"/>
    <s v="UN'APPLICAZIONE DI METODI DI RAGGRUPPAMENTO PER L'ANALISI DELLA QUALITÀ DELLA VITA A LIVELLO REGIONALE"/>
    <s v="MENARDI GIOVANNA"/>
    <s v="STATISTICA E GESTIONE DELLE IMPRESE"/>
    <x v="8"/>
  </r>
  <r>
    <s v="PERFETTO MASSIMO"/>
    <s v="AMBIDEXTERITY NELLE NEW VENTURE: UN'ANALISI EMPIRICA"/>
    <s v="FURLAN ANDREA"/>
    <s v="SCIENZE STATISTICHE"/>
    <x v="8"/>
  </r>
  <r>
    <s v="PETRITAJ BAJAME"/>
    <s v="SEARCH ENGINE OPTIMIZATION"/>
    <s v="PACCAGNELLA OMAR"/>
    <s v="STATISTICA, ECONOMIA E FINANZA"/>
    <x v="8"/>
  </r>
  <r>
    <s v="PETRIZZELLI MARIANNA"/>
    <s v="LA PIANIFICAZIONE FINANZIARIA: ASPETTI NORMATIVI ED OPERATIVI"/>
    <s v="CAPORIN MASSIMILIANO"/>
    <s v="STATISTICA, ECONOMIA E FINANZA"/>
    <x v="8"/>
  </r>
  <r>
    <s v="PIOVAN MARINA"/>
    <s v="ANALISI DELLA SITUAZIONE ECONOMICA, PATRIMONIALE E FINANZIARIA DI UN'AZIENDA INDUSTRIALE."/>
    <s v="NACCARATO FRANCESCO"/>
    <s v="STATISTICA E GESTIONE DELLE IMPRESE"/>
    <x v="8"/>
  </r>
  <r>
    <s v="POLITI CLAUDIO"/>
    <s v="LA FORZA DI PRESA COME PREDITTORE DI SALUTE DELL'INDIVIDUO: UN CONFRONTO EUROPEO"/>
    <s v="PACCAGNELLA OMAR"/>
    <s v="STATISTICA, ECONOMIA E FINANZA"/>
    <x v="8"/>
  </r>
  <r>
    <s v="RAMPAZZO CRISTINA"/>
    <s v="PORTAFOGLI RISK-BASED: L'EMERGERE DELL'APPROCCIO RISK BUDGETING"/>
    <s v="CAPORIN MASSIMILIANO"/>
    <s v="SCIENZE STATISTICHE"/>
    <x v="8"/>
  </r>
  <r>
    <s v="RAVAGNAN MANUELA"/>
    <s v="MODELLAZIONE STATISTICA DI RETI BIOLOGICHE: UNO STUDIO DI CASO"/>
    <s v="CHIOGNA MONICA"/>
    <s v="STATISTICA, ECONOMIA E FINANZA"/>
    <x v="8"/>
  </r>
  <r>
    <s v="REFFO VALERIO"/>
    <s v="FONDI ISLAMICI: CONFRONTO QUANTITATIVO CON FONDI TRADIZIONALI."/>
    <s v="CAPORIN MASSIMILIANO"/>
    <s v="STATISTICA, ECONOMIA E FINANZA"/>
    <x v="8"/>
  </r>
  <r>
    <s v="ROCCO ILARIA"/>
    <s v="BENESSERE ED INVECCHIAMENTO IN BUONA SALUTE IN EUROPA: RELAZIONI E DETERMINANTI MEDIANTE MODELLI AD EQUAZIONI STRUTTURALI_x000a_"/>
    <s v="BOCCUZZO GIOVANNA"/>
    <s v="SCIENZE STATISTICHE"/>
    <x v="8"/>
  </r>
  <r>
    <s v="ROMITO ELISA"/>
    <s v="LA QUALITÀ DEL LAVORO NEI GIOVANI EUROPEI"/>
    <s v="BOCCUZZO GIOVANNA"/>
    <s v="STATISTICA, ECONOMIA E FINANZA"/>
    <x v="8"/>
  </r>
  <r>
    <s v="SANTINON ALBERTO"/>
    <s v="IL SOMMERSO ECONOMICO IN ITALIA. VALUTAZIONI E CONFRONTI."/>
    <s v="PACCAGNELLA OMAR"/>
    <s v="STATISTICA E GESTIONE DELLE IMPRESE"/>
    <x v="8"/>
  </r>
  <r>
    <s v="SECURO SIMONE"/>
    <s v="LA PRESTAZIONE FISICA DEI GIOCATORI COME PREDITTORI DELL'ESITO DELLE PARTITE DI CALCIO: L'ESPERIENZA PRESSO SICS SRL  _x000a_"/>
    <s v="SCARPA BRUNO"/>
    <s v="STATISTICA E TECNOLOGIE INFORMATICHE"/>
    <x v="8"/>
  </r>
  <r>
    <s v="STOCCHERO MARCO"/>
    <s v="ANALISI STATISTICA DEL CONTROLLO DEL PROCESSO DI FUSIONE: IL CASO OZ SPA"/>
    <s v="PACCAGNELLA OMAR"/>
    <s v="STATISTICA E GESTIONE DELLE IMPRESE"/>
    <x v="8"/>
  </r>
  <r>
    <s v="TASINATO ALICE"/>
    <s v="LA VOLATILITÀ IMPLICITA IN FUNZIONE DELLO SPREAD NEI CORSI AZIONARI ITALIANO E TEDESCO."/>
    <s v="WEBER GUGLIELMO"/>
    <s v="STATISTICA, ECONOMIA E FINANZA"/>
    <x v="8"/>
  </r>
  <r>
    <s v="TURRI MARCELLO"/>
    <s v="ANALISI DI SERIE STORICHE ECONOMICHE NEL PROCESSO DI SUPPLY CHAIN MANAGEMENT_x000a__x000a_"/>
    <s v="BISAGLIA LUISA"/>
    <s v="STATISTICA E GESTIONE DELLE IMPRESE"/>
    <x v="8"/>
  </r>
  <r>
    <s v="VETTORE CAMILLA"/>
    <s v="L'IMPORTANZA DEGLI STIMOLI AMBIENTALI NEI PUNTI VENDITA IKEA: UN MODELLO AD EQUAZIONI STRUTTURALI MULTIGRUPPO"/>
    <s v="PAGGIARO ADRIANO"/>
    <s v="SCIENZE STATISTICHE"/>
    <x v="8"/>
  </r>
  <r>
    <s v="XHAFA ONEDA"/>
    <s v="IL TRADING DELLA VOLATILITÀ: METODOLOGIE E STRUMENTI FINANZIARI"/>
    <s v="CAPORIN MASSIMILIANO"/>
    <s v="SCIENZE STATISTICHE ECONOMICHE FINANZIARIE E AZIENDALI"/>
    <x v="8"/>
  </r>
  <r>
    <s v="ZANIN ANNA"/>
    <s v="VALUTAZIONE DI MARCATORI DIAGNOSTICI: STIMA NON PARAMETRICA_x000d__x000a_DEL VOLUME SOTTO LA SUPERFICIE ROC"/>
    <s v="ADIMARI GIANFRANCO"/>
    <s v="STATISTICA, ECONOMIA E FINANZA"/>
    <x v="8"/>
  </r>
  <r>
    <s v="ZANTOMASI ALICE"/>
    <s v="L'AGENZIA DIGITALE COME MODELLO PER L'ATTIVITA' ASSICURATIVA DEL DOMANI:IL CASO ALLIANZ SPA."/>
    <s v="PACCAGNELLA OMAR"/>
    <s v="STATISTICA E GESTIONE DELLE IMPRESE"/>
    <x v="8"/>
  </r>
  <r>
    <s v="ZENNARO ANNALISA"/>
    <s v="PREVISIONE DELLA DOMANDA DI ENERGIA ELETTRICA: CONFRONTI TRA IL MERCATO ITALIANO E IL MERCATO INGLESE."/>
    <s v="BORDIGNON SILVANO"/>
    <s v="SCIENZE STATISTICHE"/>
    <x v="8"/>
  </r>
  <r>
    <s v="ARTICO IGOR"/>
    <s v="BOOTSTRAP PARAMETRICO NEL TEST RAPPORTO_x000a_VEROSIMIGLIANZA IN PRESENZA DI PARAMETRI DI DISTURBO"/>
    <s v="SARTORI NICOLA"/>
    <s v="STATISTICA E TECNOLOGIE INFORMATICHE"/>
    <x v="9"/>
  </r>
  <r>
    <s v="ASTERO STEFANO"/>
    <s v="L'esperienza in OMV: la gestione del magazzino e dei fornitori"/>
    <s v="PACCAGNELLA OMAR"/>
    <s v="SCIENZE STATISTICHE ECONOMICHE FINANZIARIE "/>
    <x v="9"/>
  </r>
  <r>
    <s v="BAGNO MARTA"/>
    <s v="Attaccamento, sessualità ed aggressività nella relazione di coppia:_x000a_una analisi tramite i Modelli ad Equazioni Strutturali."/>
    <s v="FINOS LIVIO"/>
    <s v="STATISTICA E GESTIONE DELLE IMPRESE"/>
    <x v="9"/>
  </r>
  <r>
    <s v="BANZATO ERIKA"/>
    <s v="PERFORMANCE SCOLASTICHE E CONTESTO FAMILIARE._x000d__x000a_RISULTATI DA UN'INDAGINE ISTAT SULLE FAMIGLIE."/>
    <s v="ONGARO FAUSTA"/>
    <s v="STATISTICA E GESTIONE DELLE IMPRESE"/>
    <x v="9"/>
  </r>
  <r>
    <s v="BARBIERI GIULIA"/>
    <s v="PERFORMANCE DEGLI ENTI LOCALI E QUALITÀ DEI SERVIZI PUBBLICI: L'IMPORTANZA DELLA VALUTAZIONE NELLO SVILUPPO DI UNA CULTURA DEL MIGLIORAMENTO"/>
    <s v="BASSI FRANCESCA"/>
    <s v="SCIENZE STATISTICHE"/>
    <x v="9"/>
  </r>
  <r>
    <s v="BASILE LORENZO"/>
    <s v="La crisi in Europa e l'effetto delle politiche di austerità"/>
    <s v="CHILLEMI OTTORINO"/>
    <s v="SCIENZE STATISTICHE ECONOMICHE FINANZIARIE "/>
    <x v="9"/>
  </r>
  <r>
    <s v="BATTISTELLA LUCA"/>
    <s v="LEAN AFTERMARKER: IL CASO MASCHIO GASPARDO S.P.A."/>
    <s v="FURLAN ANDREA"/>
    <s v="SCIENZE STATISTICHE"/>
    <x v="9"/>
  </r>
  <r>
    <s v="BELLAMOLI ROBERTO"/>
    <s v="PERSONALITÀ E CINISMO: COME INFLUISCONO SULLA SCALA SOCIALE"/>
    <s v="BUCCIOL ALESSANDRO"/>
    <s v="SCIENZE STATISTICHE"/>
    <x v="9"/>
  </r>
  <r>
    <s v="BELLI CHIARA"/>
    <s v="Un'analisi del problema di raggruppamento di serie storiche mediante simulazione."/>
    <s v="MENARDI GIOVANNA"/>
    <s v="SCIENZE STATISTICHE ECONOMICHE FINANZIARIE "/>
    <x v="9"/>
  </r>
  <r>
    <s v="BELLOTTO MARCO"/>
    <s v="SCHEDULAZIONE DEI TURNI DI APERTURA DELLE FARMACIE: UN ALGORITMO EURISTICO"/>
    <s v="ANDREATTA GIOVANNI"/>
    <s v="STATISTICA E TECNOLOGIE INFORMATICHE"/>
    <x v="9"/>
  </r>
  <r>
    <s v="BOATO BEATRICE"/>
    <s v="PIANI OTTIMALI E STIMA DELLE FORME LINEARI"/>
    <s v="CELANT GIORGIO"/>
    <s v="SCIENZE STATISTICHE"/>
    <x v="9"/>
  </r>
  <r>
    <s v="BONIVENTO BARBARA"/>
    <s v="PREVISIONI DI BREVE PERIODO NEL MONDO DELL'EDITORIA: IL CASO DI DUE RIVISTE ITALIANE"/>
    <s v="GUIDOLIN MARIANGELA"/>
    <s v="STATISTICA E GESTIONE DELLE IMPRESE"/>
    <x v="9"/>
  </r>
  <r>
    <s v="BONOTTO FEDERICA"/>
    <s v=" Analisi dei sistemi di misurazione: il caso Sirmax S.p.A."/>
    <s v="VENTURA LAURA"/>
    <s v="STATISTICA E GESTIONE DELLE IMPRESE"/>
    <x v="9"/>
  </r>
  <r>
    <s v="BORTOLUSSI FABIANO"/>
    <s v="Analisi Statistica e profilazione di utenti attraverso dati di_x000a_telemetria di stufe a pellet"/>
    <s v="FINOS LIVIO"/>
    <s v="STATISTICA E TECNOLOGIE INFORMATICHE"/>
    <x v="9"/>
  </r>
  <r>
    <s v="BOSCARO ALICE"/>
    <s v="ANALISI DEL COMPORTAMENTO DELLA CLIENTELA IN UNA BANCA DEL BASSO VENETO."/>
    <s v="WEBER GUGLIELMO"/>
    <s v="SCIENZE STATISTICHE ECONOMICHE FINANZIARIE "/>
    <x v="9"/>
  </r>
  <r>
    <s v="BOSCARO LAURA"/>
    <s v="SISTEMI AD EQUAZIONI STRUTTURALI: ANALISI DEGLI ASPETTI PSICOLOGICI NELLA PROCREAZIONE MEDICALMENTE ASSISTITA"/>
    <s v="FINOS LIVIO"/>
    <s v="STATISTICA E TECNOLOGIE INFORMATICHE"/>
    <x v="9"/>
  </r>
  <r>
    <s v="BRANDI MATTEO"/>
    <s v="AGGIUSTAMENTI BOOTSTRAP DEI TEST BASATI SULLE SCORING RULES"/>
    <s v="VENTURA LAURA"/>
    <s v="SCIENZE STATISTICHE"/>
    <x v="9"/>
  </r>
  <r>
    <s v="BRASSON ENRICO"/>
    <s v="CONTINUOUS IMPROVEMENT: L'IMPATTO DELLA STRUTTURA E CULTURA ORGANIZZATIVA SULLE PERFORMANCE"/>
    <s v="FURLAN ANDREA"/>
    <s v="SCIENZE STATISTICHE"/>
    <x v="9"/>
  </r>
  <r>
    <s v="BROTTO ALESSANDRO"/>
    <s v="GRUPPO NICO: UN MIGLIORE DATABASE PER UNA MIGLIOR INFORMAZIONE"/>
    <s v="BASSI FRANCESCA"/>
    <s v="STATISTICA E GESTIONE DELLE IMPRESE"/>
    <x v="9"/>
  </r>
  <r>
    <s v="BUSINARO MATTIA"/>
    <s v="ESTENSIONE DEL CAPM TRAMITE UN NUOVO FATTORE DI RISCHIO: VERIFICA EMPIRICA SU TITOLI AMERICANI."/>
    <s v="CAPORIN MASSIMILIANO"/>
    <s v="SCIENZE STATISTICHE"/>
    <x v="9"/>
  </r>
  <r>
    <s v="CALGARO MATTEO"/>
    <s v="ELEMENTI DI EPIDEMIOLOGIA CON APPLICAZIONE ALLO STUDIO DELLA PREVALENZA DI ARTROSI, ARTRITE E OSTEOPOROSI IN ITALIA"/>
    <s v="BRAZZALE ALESSANDRA ROSALBA"/>
    <s v="STATISTICA E GESTIONE DELLE IMPRESE"/>
    <x v="9"/>
  </r>
  <r>
    <s v="CAON STEFANIA"/>
    <s v="Concorrenza e posizionamento nel settore attrezzature per la ristorazione. Il caso Sirman S.p.a."/>
    <s v="PERTILE MARTINA"/>
    <s v="STATISTICA E GESTIONE DELLE IMPRESE"/>
    <x v="9"/>
  </r>
  <r>
    <s v="CARRARO IRENE"/>
    <s v="LA GESTIONE DELLE SCORTE IN AZIENDA.IL CASO VARISCO S.P.A."/>
    <s v="PERTILE MARTINA"/>
    <s v="STATISTICA E GESTIONE DELLE IMPRESE"/>
    <x v="9"/>
  </r>
  <r>
    <s v="CASAROTTO CHRISTIAN"/>
    <s v="LE PERFORMANCE SPORTIVE INCIDONO SULLE PERFORMANCE FINANZIARIE? UNA VERIFICA EMPIRICA SU CLUB CALCISTICI EUROPEI"/>
    <s v="CAPORIN MASSIMILIANO"/>
    <s v="SCIENZE STATISTICHE"/>
    <x v="9"/>
  </r>
  <r>
    <s v="CASTELLAN MATTEO"/>
    <s v="I MERCATI ELETTRICI INFRAGIORNALIERI IN ITALIA: MODELLAZIONE E PREVISIONE."/>
    <s v="LISI FRANCESCO"/>
    <s v="SCIENZE STATISTICHE"/>
    <x v="9"/>
  </r>
  <r>
    <s v="CAUCI FABIO"/>
    <s v="ANALISI DEI CARICHI ELETTRICI DI UN CAMPIONE DI UTENZE RESIDENZIALI NEL COMUNE DI VERONA"/>
    <s v="SCARPA BRUNO"/>
    <s v="STATISTICA E GESTIONE DELLE IMPRESE"/>
    <x v="9"/>
  </r>
  <r>
    <s v="CECCATO MICHELA"/>
    <s v="ANALISI STATISTICA SU PAZIENTI NEUROLOGICI CON DISFAGIA: IL RUOLO DEL COUGH TEST"/>
    <s v="VENTURA LAURA"/>
    <s v="SCIENZE STATISTICHE ECONOMICHE FINANZIARIE "/>
    <x v="9"/>
  </r>
  <r>
    <s v="CECCHETTO ROBERTA"/>
    <s v="PREVISIONI PER SERIE A MEMORIA LUNGA CON BREAK STRUTTURALI"/>
    <s v="BISAGLIA LUISA"/>
    <s v="STATISTICA E GESTIONE DELLE IMPRESE"/>
    <x v="9"/>
  </r>
  <r>
    <s v="CHIOZZA GIANCARLO"/>
    <s v="CONTROLLO DI GESTIONE E ANALISI DEI COSTI. L'ESPERIENZA PRESSO MAS."/>
    <s v="PACCAGNELLA OMAR"/>
    <s v="STATISTICA E GESTIONE DELLE IMPRESE"/>
    <x v="9"/>
  </r>
  <r>
    <s v="CINCA ISABELA ADELINA"/>
    <s v="CUSTOMER SATISFACTION: INDAGINE SUI SERVIZI DELLA CAMERA DI COMMERCIO"/>
    <s v="BASSI FRANCESCA"/>
    <s v="SCIENZE STATISTICHE ECONOMICHE FINANZIARIE "/>
    <x v="9"/>
  </r>
  <r>
    <s v="CINETTO FRANCESCO"/>
    <s v="I COMPORTAMENTI LEGATI ALLA SALUTE NEGLI ADOLESCENTI ITALIANI: UN'ANALISI SPAZIO-TEMPORALE"/>
    <s v="FINOS LIVIO"/>
    <s v="STATISTICA E GESTIONE DELLE IMPRESE"/>
    <x v="9"/>
  </r>
  <r>
    <s v="COPPADORO BEATRICE"/>
    <s v="TEST DI NON LINEARITÀ: UNO STUDIO MONTE CARLO"/>
    <s v="BISAGLIA LUISA"/>
    <s v="STATISTICA E GESTIONE DELLE IMPRESE"/>
    <x v="9"/>
  </r>
  <r>
    <s v="CORIELE CHIARA"/>
    <s v="POSIZIONE PERCEPITA ED EFFETTIVA SULLA SCALA SOCIALE:_x000a_L'IMPORTANZA DI PERSONALITÀ ED EVENTI TRAUMATICI"/>
    <s v="BUCCIOL ALESSANDRO"/>
    <s v="SCIENZE STATISTICHE"/>
    <x v="9"/>
  </r>
  <r>
    <s v="CORRADIN RICCARDO"/>
    <s v="ANALISI DI POTENZIALI EVOCATI SOMATOSENSITIVI TRAMITE_x000a_METODOLOGIE DI ANALISI FUNZIONALE"/>
    <s v="SCARPA BRUNO"/>
    <s v="SCIENZE STATISTICHE"/>
    <x v="9"/>
  </r>
  <r>
    <s v="DA PONT MATTIA"/>
    <s v="MODELLI PARAMETRICI DI RAGGRUPPAMENTO PER RETI SOCIALI: _x000d__x000a_UN'APPLICAZIONE AI DATI DEL SITO DI VALUTAZIONI COMMERCIALI EPINIONS.COM"/>
    <s v="MENARDI GIOVANNA"/>
    <s v="STATISTICA E TECNOLOGIE INFORMATICHE"/>
    <x v="9"/>
  </r>
  <r>
    <s v="DAL PRA' NICOLA"/>
    <s v="MARKET TIMING E LE PERFORMANCE DEI FONDI AMERICANI: UN'ANALISI ATTRAVERSO LA REGRESSIONE QUANTILE"/>
    <s v="CAPORIN MASSIMILIANO"/>
    <s v="SCIENZE STATISTICHE"/>
    <x v="9"/>
  </r>
  <r>
    <s v="DALLA COSTA VALENTINA"/>
    <s v="IL PIANO DI MARKETING ANNUALE DI UN'AZIENDA DI WEB HOSTING. IL CASO MISTERHOSTING"/>
    <s v="VIANELLO ANTONIO"/>
    <s v="STATISTICA E GESTIONE DELLE IMPRESE"/>
    <x v="9"/>
  </r>
  <r>
    <s v="D'ANGELO LAURA"/>
    <s v="L'AREA SOTTO LA CURVA ROC SPECIFICA PER CARATTERISTICHE"/>
    <s v="ADIMARI GIANFRANCO"/>
    <s v="SCIENZE STATISTICHE ECONOMICHE FINANZIARIE "/>
    <x v="9"/>
  </r>
  <r>
    <s v="DANIELI SILVIA"/>
    <s v="DINAMICHE EVOLUTIVE DEI SUPPORTI MUSICALI NEL MERCATO USA: LA TRANSIZIONE TECNOLOGICA DAL 1973 AL 2013"/>
    <s v="GUIDOLIN MARIANGELA"/>
    <s v="STATISTICA E GESTIONE DELLE IMPRESE"/>
    <x v="9"/>
  </r>
  <r>
    <s v="DE ROSSO SARA"/>
    <s v="Inferenza di verosimiglianza in un modello di Poisson per l'identificazione di un segnale"/>
    <s v="SARTORI NICOLA"/>
    <s v="SCIENZE STATISTICHE ECONOMICHE FINANZIARIE "/>
    <x v="9"/>
  </r>
  <r>
    <s v="DERBONI GIADA"/>
    <s v="LA MISURA DELLA SODDISFAZIONE DEL CLIENTE ATTRAVERSO L'APPROCCIO DELLE ANCHORING VIGNETTES: UN'ANALISI EMPIRICA."/>
    <s v="PACCAGNELLA OMAR"/>
    <s v="SCIENZE STATISTICHE"/>
    <x v="9"/>
  </r>
  <r>
    <s v="DESTRO ENRICO"/>
    <s v="PREVISIONE DEI CONTRIBUENTI MOROSI: IL CASO DEL COMUNE DI CONA."/>
    <s v="GUIDOLIN MARIANGELA"/>
    <s v="STATISTICA E GESTIONE DELLE IMPRESE"/>
    <x v="9"/>
  </r>
  <r>
    <s v="DI FLAVIA VANESSA"/>
    <s v="UN APPROCCIO STATISTICO AL CONCETTO DI CITTÀ PARTECIPATA NEL COMUNE DI SPINEA"/>
    <s v="GUIDOLIN MARIANGELA"/>
    <s v="STATISTICA E GESTIONE DELLE IMPRESE"/>
    <x v="9"/>
  </r>
  <r>
    <s v="DONÈ MARCO"/>
    <s v="SOLUZIONI ETL PER LA PRODUZIONE E L'ALIMENTAZIONE DI UN PORTAFOGLIO AUTO SETTIMANALE"/>
    <s v="MELUCCI MASSIMO"/>
    <s v="STATISTICA E TECNOLOGIE INFORMATICHE"/>
    <x v="9"/>
  </r>
  <r>
    <s v="DURAJ ARIOLDA"/>
    <s v="RASSEGNA SUGLI ULTIMI SVILUPPI DEL METODO BOOTSTRAP PER SERIE STORICHE"/>
    <s v="BISAGLIA LUISA"/>
    <s v="SCIENZE STATISTICHE"/>
    <x v="9"/>
  </r>
  <r>
    <s v="FERRARESE ANNA"/>
    <s v="ANALISI E SEGMENTAZIONE DEL MERCATO ED INDIVIDUAZIONE DEI PAESI TARGET E DEI CLIENTI POTENZIALI: IMPIANTI MOLITORI AGREX"/>
    <s v="BASSI FRANCESCA"/>
    <s v="STATISTICA E GESTIONE DELLE IMPRESE"/>
    <x v="9"/>
  </r>
  <r>
    <s v="FERRARI ALIDA"/>
    <s v="QUANTIFICARE IL PESO PROBATORIO DELLE IMPRONTE DIGITALI: UN METODO BASATO SUL RAPPORTO DI VEROSIMIGLIANZA"/>
    <s v="BRAZZALE ALESSANDRA ROSALBA"/>
    <s v="STATISTICA E TECNOLOGIE INFORMATICHE"/>
    <x v="9"/>
  </r>
  <r>
    <s v="FERRARI ELEONORA"/>
    <s v="ANALISI DELLA RELAZIONE TRA BATTITO CARDIACO E RILEVAZIONE INDIVIDUALE DI TEMPERATURA E UMIDITÀ RELATIVA"/>
    <s v="BRAZZALE ALESSANDRA ROSALBA"/>
    <s v="SCIENZE STATISTICHE"/>
    <x v="9"/>
  </r>
  <r>
    <s v="FERRONATO MATTIA"/>
    <s v="ANALISI STATISTICHE PER IL CONTROLLO E RILIEVO DI ANOMALIE SU VALVOLE PER IL GAS: IL CASO SIT GROUP"/>
    <s v="DI FONZO TOMMASO"/>
    <s v="SCIENZE STATISTICHE ECONOMICHE FINANZIARIE "/>
    <x v="9"/>
  </r>
  <r>
    <s v="FONTANA SOFIA"/>
    <s v="LA CENTRALITÀ DEL CLIENTE NELLE STRATEGIE DI CUSTOMER RELATIONSHIP MANAGEMENT: IL CASO BAXI S.P.A."/>
    <s v="PAIOLA MARCO UGO"/>
    <s v="STATISTICA E GESTIONE DELLE IMPRESE"/>
    <x v="9"/>
  </r>
  <r>
    <s v="FORNASIER FABIO"/>
    <s v="LA VARIAZIONE DEL TASSO DI INTERESSE NOMINALE A INFLAZIONE E OUTPUT GAP."/>
    <s v="CASTELNUOVO EFREM"/>
    <s v="STATISTICA E GESTIONE DELLE IMPRESE"/>
    <x v="9"/>
  </r>
  <r>
    <s v="FRATAMICO CARLO"/>
    <s v="CRITERI PER RILEVARE CON METODO CONJOINT LA SCELTA DEL LAVORO DEI NEOLAUREATI"/>
    <s v="FABBRIS LUIGI"/>
    <s v="STATISTICA E GESTIONE DELLE IMPRESE"/>
    <x v="9"/>
  </r>
  <r>
    <s v="FRIZZERIN GIORGIA"/>
    <s v="CONFRONTO TRA MISURE DI AUTOVALUTAZIONE ED ETEROVALUTAZIONE NEL FENOMENO DEL BULLISMO. UN APPROCCIO BASATO SULL'ANALISI DEI CLUSTER E I MIXED EFFECTS MODELS"/>
    <s v="FINOS LIVIO"/>
    <s v="STATISTICA E GESTIONE DELLE IMPRESE"/>
    <x v="9"/>
  </r>
  <r>
    <s v="GARAVELLO RICCARDO"/>
    <s v="Formulazione e validazione di un indice di gestione dello stress: il caso Mind Room Lab S.r.l."/>
    <s v="GUIDOLIN MARIANGELA"/>
    <s v="STATISTICA E GESTIONE DELLE IMPRESE"/>
    <x v="9"/>
  </r>
  <r>
    <s v="GASPARI ELEONORA"/>
    <s v="IL PROCESSO DI PIANIFICAZIONE E CONTROLLO: IL CASO DELLA &quot;BANCA DEL CENTROVENETO&quot;"/>
    <s v="CIABATTONI MARCO"/>
    <s v="STATISTICA E GESTIONE DELLE IMPRESE"/>
    <x v="9"/>
  </r>
  <r>
    <s v="GATTI FRANCESCO"/>
    <s v="UN NUOVO APPROCCIO PER LA STIMA DEL RAPPORTO DI VEROSIMIGLIANZE NEL CASO DI UN APLOTIPO RARO CON UNA MISTURA DI DISTRIBUZIONI LAPLACE DISCRETE"/>
    <s v="FINOS LIVIO"/>
    <s v="SCIENZE STATISTICHE"/>
    <x v="9"/>
  </r>
  <r>
    <s v="GAZZEA DANIEL"/>
    <s v="THE RELATIONSHIP BETWEEN EMOTIONAL INTELLIGENCE AND EXTRA- ROLE BEHAVIOURS: AN EXPLORATORY STUDY WITH COMPANIES IN PADUA"/>
    <s v="SARTORI NICOLA"/>
    <s v="SCIENZE STATISTICHE ECONOMICHE FINANZIARIE "/>
    <x v="9"/>
  </r>
  <r>
    <s v="GHIRARDELLO KEVIN"/>
    <s v="PERCEZIONE DELLO STATO DI SALUTE E PERSONALITÀ: UNO STUDIO BASATO SULLA TEORIA DEI &quot;BIG FIVE&quot;"/>
    <s v="BUCCIOL ALESSANDRO"/>
    <s v="STATISTICA, ECONOMIA E FINANZA"/>
    <x v="9"/>
  </r>
  <r>
    <s v="GNOATO FEDERICA"/>
    <s v="LA VIOLENZA DOMESTICA CONTRO LE DONNE. UNO STUDIO SULLA PERCEZIONE DEL_x000d__x000a_FENOMENO A LIVELLO EUROPEO"/>
    <s v="PACCAGNELLA OMAR"/>
    <s v="SCIENZE STATISTICHE"/>
    <x v="9"/>
  </r>
  <r>
    <s v="GOBBI SILVIA"/>
    <s v="PREVISIONE DELLA VOLATILITÀ E GESTIONE DEL RISCHIO PER I MERCATI DELLE_x000d__x000a_COMMODITIES IN PRESENZA DI ASIMMETRIA E MEMORIA LUNGA: ANALISI UNIVARIATE_x000d__x000a_E MULTIVARIATE."/>
    <s v="BORDIGNON SILVANO"/>
    <s v="SCIENZE STATISTICHE"/>
    <x v="9"/>
  </r>
  <r>
    <s v="GOBBO RICCARDO"/>
    <s v="APPLICAZIONE DI MODELLI DI PREVISIONE A DATI DI VENDITA: IL CASO ACQUA MINERALE SAN BENEDETTO S.P.A."/>
    <s v="FINOS LIVIO"/>
    <s v="STATISTICA E TECNOLOGIE INFORMATICHE"/>
    <x v="9"/>
  </r>
  <r>
    <s v="GOLLIN MATTEO"/>
    <s v="UN'APPLICAZIONE DEI MODELLI PER COMPETIZIONE DIACRONICA: IPOD VERSUS IPHONE"/>
    <s v="GUIDOLIN MARIANGELA"/>
    <s v="STATISTICA E GESTIONE DELLE IMPRESE"/>
    <x v="9"/>
  </r>
  <r>
    <s v="GRANDIS ANGELA"/>
    <s v="IL MODELLO DI COX E LE SUE ESTENSIONI PER L'ANALISI DEGLI EVENTI RIPETUTI: UNO STUDIO SUGLI ACCESSI IN PRONTO SOCCORSO IN VENETO"/>
    <s v="MAZZUCO STEFANO"/>
    <s v="SCIENZE STATISTICHE"/>
    <x v="9"/>
  </r>
  <r>
    <s v="GUICCIARDI O GUIZZARDI FRANCESCA"/>
    <s v="UN'ANALISI SULL'INTENSITÀ ENERGETICA GLOBALE E NELLE 40 MAGGIORI ECONOMIE MONDIALI"/>
    <s v="BORDIGNON SILVANO"/>
    <s v="SCIENZE STATISTICHE ECONOMICHE FINANZIARIE "/>
    <x v="9"/>
  </r>
  <r>
    <s v="GULINO DAVIDE"/>
    <s v="IL PROGRAMMA NAZIONALE ESITI: COMPRENSIONE E ANALISI DI ALCUNI INDICATORI."/>
    <s v="BUCCIOL ALESSANDRO"/>
    <s v="SCIENZE STATISTICHE"/>
    <x v="9"/>
  </r>
  <r>
    <s v="GULINO LEONARDO"/>
    <s v="Estimation of the stratification of causal effect in the presence of complex time-varying confounding on the treatment assignment in application to the longitudinal study &quot;Dutch Sciatica Trial&quot;: Marginal Structural Models and History-Adjusted Marginal Str"/>
    <s v="FINOS LIVIO"/>
    <s v="SCIENZE STATISTICHE"/>
    <x v="9"/>
  </r>
  <r>
    <s v="HERNANDEZ BROGGIN VALENTINA"/>
    <s v="ANALISI STATISTICA DI DATI AMBIENTALI. DUE CASI DI STUDIO SU DATI ARPAV"/>
    <s v="FINOS LIVIO"/>
    <s v="STATISTICA E GESTIONE DELLE IMPRESE"/>
    <x v="9"/>
  </r>
  <r>
    <s v="LAN QIANQIAN"/>
    <s v="BANCASSICURAZIONE: UN'APPLICAZIONE DELLA REGRESSIONE MULTINOMIALE LOGISTICA"/>
    <s v="BUCCIOL ALESSANDRO"/>
    <s v="SCIENZE STATISTICHE ECONOMICHE FINANZIARIE "/>
    <x v="9"/>
  </r>
  <r>
    <s v="LEGNARO GIACOMO"/>
    <s v="PREVISIONE DEL VALUE AT RISK PER ALCUNI INDICI DI BORSA: UN CONFRONTO TRA STRATEGIE ALTERNATIVE"/>
    <s v="BORDIGNON SILVANO"/>
    <s v="SCIENZE STATISTICHE ECONOMICHE FINANZIARIE "/>
    <x v="9"/>
  </r>
  <r>
    <s v="LUAMBA KIMBENI"/>
    <s v="UNA PRIMA VALUTAZIONE STATISTICA DEI DATI - GLI STRUMENTI ATTIVI PER L'ACCOMPAGNAMENTO ALLA RICERCA DI LAVORO: IL PROGETTO &quot;CERCANDO IL LAVORO&quot; DEL COMUNE DI VICENZA "/>
    <s v="BOLZAN MARIO"/>
    <s v="STATISTICA E GESTIONE DELLE IMPRESE"/>
    <x v="9"/>
  </r>
  <r>
    <s v="MAGGIOLO MARIKA"/>
    <s v="USURA BANCARIA NEI RAPPORTI DI CONTO CORRENTE: ANALISI DEI DATI DELLO STUDIO FINANCELAB"/>
    <s v="DI FONZO TOMMASO"/>
    <s v="STATISTICA E GESTIONE DELLE IMPRESE"/>
    <x v="9"/>
  </r>
  <r>
    <s v="MAGRIN DAVIDE"/>
    <s v="SERIE DI FOURIER PER L'ANALISI DI SERIE TEMPORALI"/>
    <s v="TREU GIULIA"/>
    <s v="STATISTICA E GESTIONE DELLE IMPRESE"/>
    <x v="9"/>
  </r>
  <r>
    <s v="MANDREA PETRU"/>
    <s v="EQUITY SCREENING E RANKING CON MISURE DI PERFORMANCE"/>
    <s v="CAPORIN MASSIMILIANO"/>
    <s v="SCIENZE STATISTICHE ECONOMICHE FINANZIARIE "/>
    <x v="9"/>
  </r>
  <r>
    <s v="MARAJ FABJOLA"/>
    <s v="ANALISI DEGLI INDICI DI FIDUCIA DEI CONSUMATORI NEL REGNO UNITO CON VERIFICA DI BREAK STRUTTURALI."/>
    <s v="BASSI FRANCESCA"/>
    <s v="SCIENZE STATISTICHE"/>
    <x v="9"/>
  </r>
  <r>
    <s v="MARCHIORO MARTINA"/>
    <s v="IL RUOLO DELLA FIDUCIA NELL'ACQUISTO TRAMITE E-COMMERCE IN EUROPA"/>
    <s v="PACCAGNELLA OMAR"/>
    <s v="SCIENZE STATISTICHE"/>
    <x v="9"/>
  </r>
  <r>
    <s v="MARCON MARTA"/>
    <s v="L'EFFETTO DI DAMA E SCACCHI SULLE ABILITÀ MATEMATICHE E METACOGNITIVE"/>
    <s v="PAGGIARO ADRIANO"/>
    <s v="SCIENZE STATISTICHE"/>
    <x v="9"/>
  </r>
  <r>
    <s v="MARITAN FRANCESCA"/>
    <s v="IL CUSTOMER RELATIONSHIP MANAGEMENT NELLE IMPRESE PRODUTTRICI DI SOFTWARE: IL CASO QT TRADE SRL"/>
    <s v="PAIOLA MARCO UGO"/>
    <s v="STATISTICA E GESTIONE DELLE IMPRESE"/>
    <x v="9"/>
  </r>
  <r>
    <s v="MARTELLA DANNY"/>
    <s v="I POLITICI AMERICANI SOTTO LA LENTE DEL FACT CHECKING: CHI E SU COSA MENTE DI PIÙ"/>
    <s v="BUCCIOL ALESSANDRO"/>
    <s v="SCIENZE STATISTICHE"/>
    <x v="9"/>
  </r>
  <r>
    <s v="MENEGHETTI DANIEL"/>
    <s v="ALCUNE CONSIDERAZIONI RELATIVE AL CONCETTO DI ESPERIMENTO CON UN PARTICOLARE RIGUARDO AI QUADRATI LATINI."/>
    <s v="CELANT GIORGIO"/>
    <s v="SCIENZE STATISTICHE ECONOMICHE FINANZIARIE "/>
    <x v="9"/>
  </r>
  <r>
    <s v="MENEGHETTI DAVIDE"/>
    <s v="Profilazione di un campione di utenti Facebook"/>
    <s v="FINOS LIVIO"/>
    <s v="STATISTICA E TECNOLOGIE INFORMATICHE"/>
    <x v="9"/>
  </r>
  <r>
    <s v="MENEGHETTO PATRICK"/>
    <s v="INVESTIMENTI SOCIALMENTE RESPONSABILI E ALLOCAZIONE DI PORTAFOGLIO: INVESTIRE NEGLI SRI MODIFICA L'EFFICIENZA E MIGLIORA O PEGGIORA LA PERFORMANCE?"/>
    <s v="CAPORIN MASSIMILIANO"/>
    <s v="SCIENZE STATISTICHE"/>
    <x v="9"/>
  </r>
  <r>
    <s v="MIARI FRANCESCA"/>
    <s v="ESPERIMENTI SUL MODO DI PORRE LE DOMANDE PER LA MISURA DELLE PREFERENZE "/>
    <s v="FABBRIS LUIGI"/>
    <s v="SCIENZE STATISTICHE"/>
    <x v="9"/>
  </r>
  <r>
    <s v="MICHELAZZO MARTA"/>
    <s v="BOOTSTRAP E FUNZIONI DI AUTOCORRELAZIONE IN MODELLI ARFIMA_x000a_"/>
    <s v="BISAGLIA LUISA"/>
    <s v="STATISTICA E GESTIONE DELLE IMPRESE"/>
    <x v="9"/>
  </r>
  <r>
    <s v="MICHELETTI GIANLUCA"/>
    <s v="L'EFFICACIA DELL'ANALISI TECNICA PER IL TRADING INTRADAY: UN'ANALISI EMPIRICA SUL TITOLO APPLE"/>
    <s v="CAPORIN MASSIMILIANO"/>
    <s v="SCIENZE STATISTICHE"/>
    <x v="9"/>
  </r>
  <r>
    <s v="MICHIELETTO GIORGIA"/>
    <s v="ESPERIENZA MORELLATO: ANALISI POTENZIALITÀ CLIENTELA PER IL LANCIO DI UN NUOVO BRAND."/>
    <s v="BASSI FRANCESCA"/>
    <s v="STATISTICA E GESTIONE DELLE IMPRESE"/>
    <x v="9"/>
  </r>
  <r>
    <s v="MINTO MARCO"/>
    <s v="&quot;LA SOSTENIBILITÀ AZIENDALE : UN NUOVO REALE VANTAGGIO COMPETITIVO&quot;"/>
    <s v="PAIOLA MARCO UGO"/>
    <s v="STATISTICA E GESTIONE DELLE IMPRESE"/>
    <x v="9"/>
  </r>
  <r>
    <s v="MOGNOL GIORDANO"/>
    <s v="L'ANALISI DI BILANCIO COME STRUMENTO DI INDAGINE NELLE SCELTE AZIENDALI: CONFRONTO TRA DUE IMPRESE COINVOLTE NELLA CRISI "/>
    <s v="CERBIONI FABRIZIO"/>
    <s v="STATISTICA E GESTIONE DELLE IMPRESE"/>
    <x v="9"/>
  </r>
  <r>
    <s v="MONTECCHIO LUCA"/>
    <s v="SVILUPPO SOFTWARE PER L'ANALISI DEI DATI DI PRODUZIONE. STAGE PRESSO UN'AZIENDA DI SERVIZI CHE OPERA PER IL SETTORE MANIFATTURIERO"/>
    <s v="FINOS LIVIO"/>
    <s v="STATISTICA E TECNOLOGIE INFORMATICHE"/>
    <x v="9"/>
  </r>
  <r>
    <s v="MORAGLIA GIULIA"/>
    <s v="IL MODELLO BINOMIALE IN FINANZA"/>
    <s v="DAI PRA PAOLO"/>
    <s v="SCIENZE STATISTICHE ECONOMICHE FINANZIARIE "/>
    <x v="9"/>
  </r>
  <r>
    <s v="MORO SAMANTHA"/>
    <s v="ANALISI COMPARATA DI ALCUNI INDICATORI DI BILANCIO DI AZIENDE CONCORRENTI."/>
    <s v="NACCARATO FRANCESCO"/>
    <s v="STATISTICA E GESTIONE DELLE IMPRESE"/>
    <x v="9"/>
  </r>
  <r>
    <s v="MOZZI PIETRO"/>
    <s v="LA DIFFUSIONE DELL'INFECONDITÀ IN EUROPA: IL CONTRIBUTO DEI CAMBIAMENTI DI STRUTTURA E DI PROPENSIONE."/>
    <s v="TANTURRI MARIA LETIZIA"/>
    <s v="SCIENZE STATISTICHE"/>
    <x v="9"/>
  </r>
  <r>
    <s v="NICOLETTI ERICA"/>
    <s v="SERVIZI PER CONCILIARE LAVORO E FAMIGLIA DELLE LAVORATRICI DI STUDI E IMPRESE PADOVANE_x000a_"/>
    <s v="FABBRIS LUIGI"/>
    <s v="SCIENZE STATISTICHE ECONOMICHE FINANZIARIE "/>
    <x v="9"/>
  </r>
  <r>
    <s v="PALASGO ALICE"/>
    <s v="REVENUE MANAGEMENT PER LE COMPAGNIE AEREE: VERSO UN'ESTENSIONE DEI MODELLI CLASSICI DI CONTROLLO DI CAPACITA`."/>
    <s v="DE GIOVANNI LUIGI"/>
    <s v="SCIENZE STATISTICHE"/>
    <x v="9"/>
  </r>
  <r>
    <s v="PALLONI ALESSANDRO"/>
    <s v="SHORT RATE MODELS: UN CONFRONTO EMPIRICO TRA MODELLI ALTERNATIVI."/>
    <s v="CAPORIN MASSIMILIANO"/>
    <s v="SCIENZE STATISTICHE"/>
    <x v="9"/>
  </r>
  <r>
    <s v="PANELLI FRANCESCA"/>
    <s v="LA VENDITA DIRETTA NEL SETTORE MODA E LUSSO. IL RETAIL BRIONI"/>
    <s v="PERTILE MARTINA"/>
    <s v="STATISTICA E GESTIONE DELLE IMPRESE"/>
    <x v="9"/>
  </r>
  <r>
    <s v="PAVAN ALESSANDRO"/>
    <s v="Il modello 730"/>
    <s v="CIABATTONI MARCO"/>
    <s v="STATISTICA E GESTIONE DELLE IMPRESE"/>
    <x v="9"/>
  </r>
  <r>
    <s v="PELLEGRINI FRANCESCA"/>
    <s v="TECNICHE DI SEGMENTAZIONE SU PROCESSI DI DIFFUSIONE: UN'APPLICAZIONE AL FOTOVOLTAICO IN ALCUNI PAESI "/>
    <s v="GUIDOLIN MARIANGELA"/>
    <s v="STATISTICA E GESTIONE DELLE IMPRESE"/>
    <x v="9"/>
  </r>
  <r>
    <s v="PEREGO LORENZO"/>
    <s v="LA CASSA INTEGRAZIONE IN DEROGA IN VENETO DAL 2009 AL 2013. INTENSITÀ DI UTILIZZO E INCIDENZA SUL NUMERO DI DIPENDENTI."/>
    <s v="PAGGIARO ADRIANO"/>
    <s v="SCIENZE STATISTICHE"/>
    <x v="9"/>
  </r>
  <r>
    <s v="PERUZZO SILVIA"/>
    <s v="STIMA DEI TASSI DI FECONDITÀ DEL CILE TRAMITE VEROSIMIGLIANZA E APPLICAZIONE DI UN ALGORITMO EM"/>
    <s v="MAZZUCO STEFANO"/>
    <s v="SCIENZE STATISTICHE"/>
    <x v="9"/>
  </r>
  <r>
    <s v="PETRITAJ BAJAME"/>
    <s v="SEARCH ENGINE OPTIMIZATION"/>
    <s v="PACCAGNELLA OMAR"/>
    <s v="SCIENZE STATISTICHE ECONOMICHE FINANZIARIE "/>
    <x v="9"/>
  </r>
  <r>
    <s v="PILOTTO MATTEO"/>
    <s v="INTESE NELL'INDUSTRIA FARMACEUTICA: IL CASO NOVARTIS - ROCHE"/>
    <s v="GALAVOTTI STEFANO"/>
    <s v="STATISTICA E GESTIONE DELLE IMPRESE"/>
    <x v="9"/>
  </r>
  <r>
    <s v="PINTON STEFANIA"/>
    <s v="PROGETTAZIONE E REALIZZAZIONE DI UN SITO E-COMMERCE. IL CASO SILVERJEWEL "/>
    <s v="VIANELLO ANTONIO"/>
    <s v="SCIENZE STATISTICHE ECONOMICHE FINANZIARIE "/>
    <x v="9"/>
  </r>
  <r>
    <s v="PIOVAN MARINA"/>
    <s v="ANALISI DELLA SITUAZIONE ECONOMICA, PATRIMONIALE E FINANZIARIA DI UN'AZIENDA INDUSTRIALE."/>
    <s v="NACCARATO FRANCESCO"/>
    <s v="STATISTICA E GESTIONE DELLE IMPRESE"/>
    <x v="9"/>
  </r>
  <r>
    <s v="PIOVESAN ELISA"/>
    <s v="MODELLI STRUTTURALI PER IL MARKETING: UN'APPLICAZIONE AL CONTESTO RISTORATIVO CON INTERAZIONI FRA VARIABILI LATENTI. "/>
    <s v="PAGGIARO ADRIANO"/>
    <s v="SCIENZE STATISTICHE"/>
    <x v="9"/>
  </r>
  <r>
    <s v="QUAGLIA ALESSANDRO"/>
    <s v="Analisi e previsioni delle serie storiche di produzione di biocarburanti: la situazione in Europa, Stati Uniti e Brasile"/>
    <s v="GUIDOLIN MARIANGELA"/>
    <s v="STATISTICA E GESTIONE DELLE IMPRESE"/>
    <x v="9"/>
  </r>
  <r>
    <s v="QUARTESAN GIULIA"/>
    <s v="ANALISI ECONOMICO FINANZIARIA DI UNA SOCIETÀ DI CAPITALI"/>
    <s v="NACCARATO FRANCESCO"/>
    <s v="STATISTICA E GESTIONE DELLE IMPRESE"/>
    <x v="9"/>
  </r>
  <r>
    <s v="RAMININI ELIA"/>
    <s v="VERIFICA DELL'EFFICIENZA DI STRATEGIE DI TRADING BASATE SULL'ANALISI ALGORITMICA"/>
    <s v="BORDIGNON SILVANO"/>
    <s v="SCIENZE STATISTICHE ECONOMICHE FINANZIARIE "/>
    <x v="9"/>
  </r>
  <r>
    <s v="RANZATO GIOVANNA"/>
    <s v="Anoressia Nervosa e Bulimia Nervosa in Italia: analisi delle relazioni e dei fattori eziologici"/>
    <s v="BRAZZALE ALESSANDRA ROSALBA"/>
    <s v="SCIENZE STATISTICHE ECONOMICHE FINANZIARIE "/>
    <x v="9"/>
  </r>
  <r>
    <s v="RANZATO GIULIA"/>
    <s v="MUTUI, LEASING E FACTORING: UN' ANALISI"/>
    <s v="CALLEGARO GIORGIA"/>
    <s v="SCIENZE STATISTICHE ECONOMICHE FINANZIARIE "/>
    <x v="9"/>
  </r>
  <r>
    <s v="RASERA MATTIA"/>
    <s v="PACKAGING E SUO RESTYLING. IL CASO LOTTO SPORT ITALIA"/>
    <s v="VIANELLO ANTONIO"/>
    <s v="STATISTICA E GESTIONE DELLE IMPRESE"/>
    <x v="9"/>
  </r>
  <r>
    <s v="RAVAGNAN MANUELA"/>
    <s v="MODELLAZIONE STATISTICA DI RETI BIOLOGICHE: UNO STUDIO DI CASO"/>
    <s v="CHIOGNA MONICA"/>
    <s v="SCIENZE STATISTICHE ECONOMICHE FINANZIARIE "/>
    <x v="9"/>
  </r>
  <r>
    <s v="RIGON ALESSANDRO"/>
    <s v="UTILIZZO DELLA DECOMPOSIZIONE AI VALORI SINGOLARI PER ESTRAZIONE DEL SEGNALE E PREPROCESSAMENTO DI DATI IN UN'INDAGINE DI SPETTROSCOPIA FUNZIONALE NEL VICINO INFRAROSSO (FNIRS)"/>
    <s v="FINOS LIVIO"/>
    <s v="STATISTICA E GESTIONE DELLE IMPRESE"/>
    <x v="9"/>
  </r>
  <r>
    <s v="ROCCO ILARIA"/>
    <s v="BENESSERE ED INVECCHIAMENTO IN BUONA SALUTE IN EUROPA: RELAZIONI E DETERMINANTI MEDIANTE MODELLI AD EQUAZIONI STRUTTURALI_x000a_"/>
    <s v="BOCCUZZO GIOVANNA"/>
    <s v="SCIENZE STATISTICHE"/>
    <x v="9"/>
  </r>
  <r>
    <s v="ROSSATO TANIA"/>
    <s v="THE APPLICATION OF THE LEAN THINKING: THE CASE OF SELLE ROYAL S.P.A."/>
    <s v="GUIDOLIN MARIANGELA"/>
    <s v="STATISTICA E GESTIONE DELLE IMPRESE"/>
    <x v="9"/>
  </r>
  <r>
    <s v="ROSSINI JACOPO"/>
    <s v="GESTIONE VIA WEB DELLA COSTRUZIONE COLLABORATIVA DI UN'ONTOLOGIA"/>
    <s v="MIGLIARDI MAURO"/>
    <s v="STATISTICA E GESTIONE DELLE IMPRESE"/>
    <x v="9"/>
  </r>
  <r>
    <s v="RUFFO BENEDETTA"/>
    <s v="STRESS DA LAVORO E PERSONALITÀ"/>
    <s v="BUCCIOL ALESSANDRO"/>
    <s v="SCIENZE STATISTICHE ECONOMICHE FINANZIARIE "/>
    <x v="9"/>
  </r>
  <r>
    <s v="RUGGERI MARGHERITA"/>
    <s v="PROGETTO MENTOR-UP: ALCUNE ANALISI STATISTICHE PRELIMINARI"/>
    <s v="CHIOGNA MONICA"/>
    <s v="STATISTICA, ECONOMIA E FINANZA"/>
    <x v="9"/>
  </r>
  <r>
    <s v="SABBION CRISTIANO"/>
    <s v="LA BUSINESS INTELLIGENCE COME SUPPORTO AL PROCESSO DECISIONALE AZIENDALE: IL CASO DAB PUMPS"/>
    <s v="VIANELLO ANTONIO"/>
    <s v="STATISTICA E TECNOLOGIE INFORMATICHE"/>
    <x v="9"/>
  </r>
  <r>
    <s v="SANTAGIULIANA GIADA"/>
    <s v="INDAGINE SULLA QUALITÀ DELLA VITA DEGLI ANZIANI DI BASSANO DEL GRAPPA"/>
    <s v="PACCAGNELLA OMAR"/>
    <s v="STATISTICA E GESTIONE DELLE IMPRESE"/>
    <x v="9"/>
  </r>
  <r>
    <s v="SANTINON ALBERTO"/>
    <s v="IL SOMMERSO ECONOMICO IN ITALIA. VALUTAZIONI E CONFRONTI."/>
    <s v="PACCAGNELLA OMAR"/>
    <s v="STATISTICA E GESTIONE DELLE IMPRESE"/>
    <x v="9"/>
  </r>
  <r>
    <s v="SCAFURI CARLO"/>
    <s v="L'OBESITÀ IN ITALIA. UN'ANALISI DEL FENOMENO DAL 1999 AL 2013."/>
    <s v="PACCAGNELLA OMAR"/>
    <s v="SCIENZE STATISTICHE ECONOMICHE FINANZIARIE "/>
    <x v="9"/>
  </r>
  <r>
    <s v="SCAPIN ELENA"/>
    <s v="LA MISURA DELLA POVERTÀ MULTIDIMENSIONALE IN ITALIA."/>
    <s v="FABBRIS LUIGI"/>
    <s v="SCIENZE STATISTICHE"/>
    <x v="9"/>
  </r>
  <r>
    <s v="SCHENATO FEDERICA"/>
    <s v="FONTI ENERGETICHE RINNOVABILI: IL CASO DEL BIOGAS. ANALISI, ELABORAZIONI E INTERPRETAZIONE STATISTICA DEI DATI"/>
    <s v="GUIDOLIN MARIANGELA"/>
    <s v="STATISTICA E GESTIONE DELLE IMPRESE"/>
    <x v="9"/>
  </r>
  <r>
    <s v="SCUDIERO STEFANIA"/>
    <s v="Analisi del mercato del polipropilene nell'automotive: il caso Sirmax e il suo posizionamento"/>
    <s v="GRANDINETTI ROBERTO"/>
    <s v="STATISTICA E GESTIONE DELLE IMPRESE"/>
    <x v="9"/>
  </r>
  <r>
    <s v="SECURO SIMONE"/>
    <s v="LA PRESTAZIONE FISICA DEI GIOCATORI COME PREDITTORI DELL'ESITO DELLE PARTITE DI CALCIO: L'ESPERIENZA PRESSO SICS SRL"/>
    <s v="SCARPA BRUNO"/>
    <s v="STATISTICA E TECNOLOGIE INFORMATICHE"/>
    <x v="9"/>
  </r>
  <r>
    <s v="SERAFIN MARCO"/>
    <s v="ANALISI DI DATI DI SEQUENZIAMENTO: UNO STUDIO COMPARATIVO"/>
    <s v="ROMUALDI CHIARA"/>
    <s v="SCIENZE STATISTICHE"/>
    <x v="9"/>
  </r>
  <r>
    <s v="SETTE DAMIANO"/>
    <s v="CORRUZIONE E CRESCITA ECONOMICA"/>
    <s v="CHILLEMI OTTORINO"/>
    <s v="SCIENZE STATISTICHE ECONOMICHE FINANZIARIE "/>
    <x v="9"/>
  </r>
  <r>
    <s v="SOLIGO ANNA RITA"/>
    <s v="I MODELLI AD EQUAZIONI STRUTTURALI NON LINEARI: UNA RASSEGNA"/>
    <s v="BISAGLIA LUISA"/>
    <s v="SCIENZE STATISTICHE ECONOMICHE FINANZIARIE "/>
    <x v="9"/>
  </r>
  <r>
    <s v="SOLIN ANNA"/>
    <s v="RENDIMENTO E SPREAD DEI TITOLI DI STATO A 10 ANNI: UN CONFRONTO TRA IRLANDA, ITALIA E PORTOGALLO."/>
    <s v="WEBER GUGLIELMO"/>
    <s v="SCIENZE STATISTICHE ECONOMICHE FINANZIARIE "/>
    <x v="9"/>
  </r>
  <r>
    <s v="STEFANI PAOLO"/>
    <s v="SVILUPPO DI APPLICAZIONI IBRIDE CON_x000a_APACHE CORDOVA"/>
    <s v="GAGGI OMBRETTA"/>
    <s v="STATISTICA E TECNOLOGIE INFORMATICHE"/>
    <x v="9"/>
  </r>
  <r>
    <s v="STELLA PATRIZIO"/>
    <s v="ANALISI DI UNA PROMOZIONE NEL SETTORE DELLA GRANDE DISTRIBUZIONE ORGANIZZATA: IL CASO CRAI"/>
    <s v="GRANDINETTI ROBERTO"/>
    <s v="STATISTICA E GESTIONE DELLE IMPRESE"/>
    <x v="9"/>
  </r>
  <r>
    <s v="STOCCHERO MARCO"/>
    <s v="ANALISI STATISTICA DEL CONTROLLO DEL PROCESSO DI FUSIONE: IL CASO OZ SPA"/>
    <s v="PACCAGNELLA OMAR"/>
    <s v="STATISTICA E GESTIONE DELLE IMPRESE"/>
    <x v="9"/>
  </r>
  <r>
    <s v="TASINATO ALICE"/>
    <s v="LA VOLATILITÀ IMPLICITA IN FUNZIONE DELLO SPREAD NEI CORSI AZIONARI ITALIANO E TEDESCO."/>
    <s v="WEBER GUGLIELMO"/>
    <s v="SCIENZE STATISTICHE"/>
    <x v="9"/>
  </r>
  <r>
    <s v="TOGNON ALESSIO"/>
    <s v="VALUTAZIONE DEL PREZZO EQUO DI UN'OPZIONE BARRIERA A TEMPO DISCRETO"/>
    <s v="CALLEGARO GIORGIA"/>
    <s v="SCIENZE STATISTICHE ECONOMICHE FINANZIARIE "/>
    <x v="9"/>
  </r>
  <r>
    <s v="TOLIN FEDERICA"/>
    <s v="IL CAPITALE PSICOLOGICO PER IL LAVORO: UN'INDAGINE SUI NEOLAUREATI DELL'UNIVERSITÀ DI PADOVA"/>
    <s v="FABBRIS LUIGI"/>
    <s v="SCIENZE STATISTICHE"/>
    <x v="9"/>
  </r>
  <r>
    <s v="TOMA GIULIA"/>
    <s v="METODI DI STIMA PER MODELLI INAR(P)"/>
    <s v="BISAGLIA LUISA"/>
    <s v="STATISTICA, ECONOMIA E FINANZA"/>
    <x v="9"/>
  </r>
  <r>
    <s v="TOMAELLO ALBERTO"/>
    <s v="PREGIUDIZI SUL  FACT-CHECKING "/>
    <s v="BUCCIOL ALESSANDRO"/>
    <s v="SCIENZE STATISTICHE ECONOMICHE FINANZIARIE "/>
    <x v="9"/>
  </r>
  <r>
    <s v="TREVISIOL DAVIDE"/>
    <s v="CATENE DI MARKOV A TEMPO CONTINUO ED APPLICAZIONE AL GIOCO DEL TENNIS"/>
    <s v="FERRANTE MARCO"/>
    <s v="SCIENZE STATISTICHE"/>
    <x v="9"/>
  </r>
  <r>
    <s v="TURRI MARCELLO"/>
    <s v="ANALISI DI SERIE STORICHE ECONOMICHE NEL PROCESSO DI SUPPLY CHAIN MANAGEMENT_x000a__x000a_"/>
    <s v="BISAGLIA LUISA"/>
    <s v="STATISTICA E GESTIONE DELLE IMPRESE"/>
    <x v="9"/>
  </r>
  <r>
    <s v="VAZZOLER VALENTINO"/>
    <s v="INTRODUZIONE ALL'APPROCCIO VIA PERMUTAZIONE AL METODO DI UNIONE-INTERSEZIONE PER PROBLEMI DI EQUIVALENZA"/>
    <s v="PESARIN FORTUNATO"/>
    <s v="STATISTICA E TECNOLOGIE INFORMATICHE"/>
    <x v="9"/>
  </r>
  <r>
    <s v="VESCOVO NICOLA"/>
    <s v="ASPETTI CRITICI DEGLI APPALTI PUBBLICI IN ITALIA"/>
    <s v="CHILLEMI OTTORINO"/>
    <s v="SCIENZE STATISTICHE ECONOMICHE FINANZIARIE E AZIENDALI"/>
    <x v="9"/>
  </r>
  <r>
    <s v="ZAMBON VALENTINA"/>
    <s v="ANALISI E CRITICA SULLA GESTIONE DI UNA START-UP: IL CASO DI UN &quot;ENGLISH LANGUAGE CENTRE&quot; IN INGHILTERRA"/>
    <s v="GUIDOLIN MARIANGELA"/>
    <s v="STATISTICA E GESTIONE DELLE IMPRESE"/>
    <x v="9"/>
  </r>
  <r>
    <s v="ZAMUNER ELENA"/>
    <s v="ANALISI DELLA RELAZIONE TRA PRODUZIONE DI ENERGIE RINNOVABILI E CRESCITA ECONOMICA IN UN PANEL DI PAESI OECD"/>
    <s v="BORDIGNON SILVANO"/>
    <s v="SCIENZE STATISTICHE"/>
    <x v="9"/>
  </r>
  <r>
    <s v="ZANDOLIN UMBERTO"/>
    <s v="PREVEDERE LA NEBBIA: MODELLI STATISTICI IN AMBITO METEOROLOGICO"/>
    <s v="SCARPA BRUNO"/>
    <s v="STATISTICA E TECNOLOGIE INFORMATICHE"/>
    <x v="9"/>
  </r>
  <r>
    <s v="ZANOTTO FRANCESCO"/>
    <s v="COMUNITÀ ONLINE: COSTRUZIONE E GESTIONE DELLA REPUTAZIONE DEGLI UTENTI"/>
    <s v="MIGLIARDI MAURO"/>
    <s v="STATISTICA E TECNOLOGIE INFORMATICHE"/>
    <x v="9"/>
  </r>
  <r>
    <s v="ZANTOMASI ALICE"/>
    <s v="L'AGENZIA DIGITALE COME MODELLO PER L'ATTIVITÀ ASSICURATIVA DEL DOMANI: IL CASO ALLIANZ SPA"/>
    <s v="PACCAGNELLA OMAR"/>
    <s v="STATISTICA E GESTIONE DELLE IMPRESE"/>
    <x v="9"/>
  </r>
  <r>
    <s v="AGOSTINIS FEDERICO"/>
    <s v="UN'ANALISI DELLE RELAZIONI TRA ATTIVITÀ SPORTIVA PRATICATA E STATO DI SALUTE PERCEPITO BASATA SULLA RILEVAZIONE ISTAT &quot;CONDIZIONI DI SALUTE E RICORSO AI SERVIZI SANITARI 2012-13&quot;"/>
    <s v="BRAZZALE ALESSANDRA "/>
    <s v="SCIENZE STATISTICHE ECONOMICHE FINANZIARIE "/>
    <x v="10"/>
  </r>
  <r>
    <s v="ANDREELLA ANGELA"/>
    <s v="Analisi del movimento indipendentista catalano tramite Twitter"/>
    <s v="FINOS LIVIO"/>
    <s v="SCIENZE STATISTICHE"/>
    <x v="10"/>
  </r>
  <r>
    <s v="BADIALI FRANCESCO"/>
    <s v="VARIAZIONE SPAZIO TEMPORALE DELLA PARTECIPAZIONE AL VOLONTARIATO E AD ORGANIZZAZIONI POLITICHE. UNO STUDIO SUI QUINDICENNI ITALIANI "/>
    <s v="FINOS LIVIO"/>
    <s v="STATISTICA E GESTIONE DELLE IMPRESE"/>
    <x v="10"/>
  </r>
  <r>
    <s v="BADO MICHELE"/>
    <s v="BITCOIN: UNA RIVOLUZIONE NELLE TRANSAZIONI"/>
    <s v="GALAVOTTI STEFANO"/>
    <s v="STATISTICA E GESTIONE DELLE IMPRESE"/>
    <x v="10"/>
  </r>
  <r>
    <s v="BALATA ANNALISA"/>
    <s v="Modelli statistici per lo studio del decadimento del doppio bosone di Higgs"/>
    <s v="SCARPA BRUNO"/>
    <s v="SCIENZE STATISTICHE"/>
    <x v="10"/>
  </r>
  <r>
    <s v="BARATIN FEDERICO"/>
    <s v="UNO STUDIO DEL MESOTELIOMA MALIGNO TRAMITE I VALORI DI MICRORNAS"/>
    <s v="VENTURA LAURA"/>
    <s v="STATISTICA E GESTIONE DELLE IMPRESE"/>
    <x v="10"/>
  </r>
  <r>
    <s v="BARISON ILENIA"/>
    <s v="IL DIRECT MARKETING COME PROCESSO CHE REGOLA LE RELAZIONI TRA AZIENDA E CLIENTI: IL CASO VISION"/>
    <s v="GRANDINETTI ROBERTO"/>
    <s v="STATISTICA E GESTIONE DELLE IMPRESE"/>
    <x v="10"/>
  </r>
  <r>
    <s v="BARONE UMBERTO"/>
    <s v="UN'ANALISI SUL FENOMENO DEGLI INCIDENTI STRADALI NELLA REGIONE VENETO"/>
    <s v="VENTURA LAURA"/>
    <s v="STATISTICA E TECNOLOGIA INFORMATICHE"/>
    <x v="10"/>
  </r>
  <r>
    <s v="BEGHETTO FEDERICO"/>
    <s v="SOSTENIBILITÀ, NORMATIVA E GESTIONE AZIENDALE: IL CASO CARGILL"/>
    <s v="GALAVOTTI STEFANO"/>
    <s v="SCIENZE STATISTICHE ECONOMICHE FINANZIARIE "/>
    <x v="10"/>
  </r>
  <r>
    <s v="BERGAMIN LORIS"/>
    <s v="ANALISI GERARCHICHE E VISUALIZZAZIONI DI GRANDI RACCOLTE DI DATI"/>
    <s v="CATTELAN MANUELA"/>
    <s v="STATISTICA E TECNOLOGIE INFORMATICHE"/>
    <x v="10"/>
  </r>
  <r>
    <s v="BERNARDON ALESSIO"/>
    <s v="LA PERFORMANCE INNOVATIVA DELLE PICCOLE E MEDIE IMPRESE: UN MODELLO ORDERED PROBIT APPLICATO AD UN CAMPIONE DI IMPRESE MANIFATTURIERE VENETE."/>
    <s v="GRANDINETTI ROBERTO"/>
    <s v="SCIENZE STATISTICHE"/>
    <x v="10"/>
  </r>
  <r>
    <s v="BERNASCONI PIETRO"/>
    <s v="RELAZIONI TRA LA CAPACITÀ DI RICONOSCERE LE EMOZIONI E IL BULLISMO: UN APPROCCIO SPERIMENTALE"/>
    <s v="FINOS LIVIO"/>
    <s v="SCIENZE STATISTICHE ECONOMICHE FINANZIARIE "/>
    <x v="10"/>
  </r>
  <r>
    <s v="BERTIN SILVIA"/>
    <s v="DATA MINING E LOGICA FUZZY NELLA PROFILAZIONE DEGLI UTENTI "/>
    <s v="FINOS LIVIO"/>
    <s v="STATISTICA E GESTIONE DELLE IMPRESE"/>
    <x v="10"/>
  </r>
  <r>
    <s v="BIAGIOLI LUCIA"/>
    <s v="CAGE: una tecnica innovativa per l'analisi dell'espressione genica. Aspetti metodologici ed applicazioni."/>
    <s v="BRAZZALE ALESSANDRA ROSALBA"/>
    <s v="SCIENZE STATISTICHE"/>
    <x v="10"/>
  </r>
  <r>
    <s v="BIANCO ELISA TERESA"/>
    <s v="TEST DI LINEARITÀ IN PRESENZA DI VALORI ANOMALI "/>
    <s v="BISAGLIA LUISA"/>
    <s v="STATISTICA E GESTIONE DELLE IMPRESE"/>
    <x v="10"/>
  </r>
  <r>
    <s v="BIASOTTO VALENTINA"/>
    <s v="LO STUDIO LONGITUDINALE C.R.E.S.C.E.R.E. SUL BENESSERE DEGLI ADOLESCENTI:UN'ANALISI DELL'ESPERIENZA A TRE ANNI DAL SUO AVVIO"/>
    <s v="ONGARO FAUSTA"/>
    <s v="STATISTICA E GESTIONE DELLE IMPRESE"/>
    <x v="10"/>
  </r>
  <r>
    <s v="BINOTTO LUCA"/>
    <s v="IMPLEMENTAZIONE DI UNA STRATEGIA DI CUSTOMER RELATIONSHIP MANAGEMENT: IL CASO BANCA SAN GIORGIO QUINTO E VALLE AGNO"/>
    <s v="GALAVOTTI STEFANO"/>
    <s v="STATISTICA E GESTIONE DELLE IMPRESE"/>
    <x v="10"/>
  </r>
  <r>
    <s v="BISHAJ ALBA"/>
    <s v="ANALISI DELLA CONCORRENZA ONLINE E SOCIAL MEDIA MARKETING"/>
    <s v="PERTILE MARTINA"/>
    <s v="STATISTICA E GESTIONE DELLE IMPRESE"/>
    <x v="10"/>
  </r>
  <r>
    <s v="BOLDESCU IRINA"/>
    <s v="ANALISI DEGLI INCIDENTI STRADALI NEL VENETO E PROGETTO PER L'INTEGRAZIONE DELLE BANCHE DATI DELLA REGIONE DEL VENETO E DI VENETO STRADE S.P.A._X000D_"/>
    <s v="PACCAGNELLA OMAR"/>
    <s v="STATISTICA E GESTIONE DELLE IMPRESE"/>
    <x v="10"/>
  </r>
  <r>
    <s v="BOLZAN DAVIDE"/>
    <s v="STIMATORI ROBUSTI PER PROCESSI INGARCH(1,1): UNO STUDIO MONTE CARLO"/>
    <s v="BISAGLIA LUISA"/>
    <s v="SCIENZE STATISTICHE ECONOMICHE FINANZIARIE "/>
    <x v="10"/>
  </r>
  <r>
    <s v="BORELLA MATTEO"/>
    <s v="INTERVALLI DI PREVISIONE BOOTSTRAP PER MODELLI AUTOREGRESSIVI"/>
    <s v="BISAGLIA LUISA"/>
    <s v="SCIENZE STATISTICHE ECONOMICHE FINANZIARIE "/>
    <x v="10"/>
  </r>
  <r>
    <s v="BORTOLETTI LEONARDO"/>
    <s v="MERGE A 3 VIE DI OGGETTI JSON"/>
    <s v="MIGLIARDI MAURO"/>
    <s v="STATISTICA E TECNOLOGIE INFORMATICHE"/>
    <x v="10"/>
  </r>
  <r>
    <s v="BOSCOLO MENGOLIN ELISA"/>
    <s v="L'IMPORTANZA DELLA PIANIFICAZIONE FINANZIARIA COME STRUMENTO DI ANALISI E DI PREVISIONE PER LA GESTIONE AZIENDALE"/>
    <s v="CIABATTONI MARCO"/>
    <s v="STATISTICA E GESTIONE DELLE IMPRESE"/>
    <x v="10"/>
  </r>
  <r>
    <s v="BOTTACIN MATTIA"/>
    <s v="CUSUM TEST PER LA VERIFICA DI BREAK STRUTTURALI IN SERIE STORICHE"/>
    <s v="BISAGLIA LUISA"/>
    <s v="STATISTICA E GESTIONE DELLE IMPRESE"/>
    <x v="10"/>
  </r>
  <r>
    <s v="BRAGA ANNA"/>
    <s v="LA PIANIFICAZIONE DELLA DOMANDA NEL CANALE RETAIL: IL CASO MORELLATO."/>
    <s v="PACCAGNELLA OMAR"/>
    <s v="SCIENZE STATISTICHE ECONOMICHE FINANZIARIE"/>
    <x v="10"/>
  </r>
  <r>
    <s v="BUSATTO CLAUDIO"/>
    <s v="ANALISI STATISTICA DEL TEST DIAGNOSTICO SUI NERVI CRANICI "/>
    <s v="VENTURA LAURA"/>
    <s v="SCIENZE STATISTICHE ECONOMICHE FINANZIARIE "/>
    <x v="10"/>
  </r>
  <r>
    <s v="BUSH ARMIS"/>
    <s v="MOBILITÀ DEI DOCENTI UNIVERSITARI IN ITALIA: UN'ANALISI SUI FLUSSI DALL'ATENEO DI LAUREA A QUELLO D'INSEGNAMENTO"/>
    <s v="PAGGIARO ADRIANO"/>
    <s v="SCIENZE STATISTICHE"/>
    <x v="10"/>
  </r>
  <r>
    <s v="BUSSOLI ILARIA"/>
    <s v="EVENTI DI LEGAME RARI IN DINAMICA MOLECOLARE: IL CASO DEL DOMINIO SH2 E DEL PEPTIDE PYEEI"/>
    <s v="BRAZZALE ALESSANDRA"/>
    <s v="SCIENZE STATISTICHE"/>
    <x v="10"/>
  </r>
  <r>
    <s v="CACCO FABIO"/>
    <s v="PATTERN ANALYSIS PER LA RISONANZA MAGNETICA FUNZIONALE TRAMITE ROTAZIONE DI PROCRUSTE GENERALIZZATA"/>
    <s v="FINOS LIVIO"/>
    <s v="SCIENZE STATISTICHE"/>
    <x v="10"/>
  </r>
  <r>
    <s v="CALEFFI CRISTINA"/>
    <s v="ABUSO DI POSIZIONE DOMINANTE NEL SETTORE DELL'INFORMATICA: IL CASO MICROSOFT"/>
    <s v="GALAVOTTI STEFANO"/>
    <s v="SCIENZE STATISTICHE ECONOMICHE FINANZIARIE "/>
    <x v="10"/>
  </r>
  <r>
    <s v="CAMAROTTO MARTINA"/>
    <s v="PROIEZIONE DEGLI ALUNNI NELLA SCUOLA DELL'OBBLIGO NEI COMUNI DELLA PROVINCIA DI BELLUNO"/>
    <s v="CASTIGLIONI MARIA"/>
    <s v="STATISTICA E GESTIONE DELLE IMPRESE"/>
    <x v="10"/>
  </r>
  <r>
    <s v="CANTARELLO FILIPPO"/>
    <s v="IDENTIFICAZIONE DELLA NON LINEARITÀ ATTRAVERSO CRITERI DI INFORMAZIONE AUTOMATICA"/>
    <s v="BISAGLIA LUISA"/>
    <s v="STATISTICA E GESTIONE DELLE IMPRESE"/>
    <x v="10"/>
  </r>
  <r>
    <s v="CAPORUSSO SEBASTIANO"/>
    <s v="I modelli a classi latenti e una loro applicazione: il possesso di attività finanziarie delle famiglie italiane dal 2004 al 2012."/>
    <s v="BASSI FRANCESCA"/>
    <s v="SCIENZE STATISTICHE"/>
    <x v="10"/>
  </r>
  <r>
    <s v="CAPRINI ELISA"/>
    <s v="LA COMUNICAZIONE DIGILTALE COME STRUMENTO PER LE IMPRESE. UN CASO DI STUDIO"/>
    <s v="PERTILE MARTINA"/>
    <s v="STATISTICA E GESTIONE DELLE IMPRESE"/>
    <x v="10"/>
  </r>
  <r>
    <s v="CARDIN MARTA"/>
    <s v="ANALISI DI BILANCIO E BUSINESS PLAN DI UN'AZIENDA OPERANTE NEL SETTORE MEDICO RIABILITATIVO."/>
    <s v="CIABATTONI MARCO"/>
    <s v="STATISTICA E GESTIONE DELLE IMPRESE"/>
    <x v="10"/>
  </r>
  <r>
    <s v="CARNELUTTI BEATRICE"/>
    <s v="ANALISI DELLA CLIENTELA: IL CASO TERME DI SIRMIONE"/>
    <s v="VENTURA LAURA"/>
    <s v="STATISTICA E GESTIONE DELLE IMPRESE"/>
    <x v="10"/>
  </r>
  <r>
    <s v="CARNIELLI CHIARA"/>
    <s v="Utilizzo dei servizi sanitari in Italia e in Veneto: un confronto fra il 2005 e il 2013."/>
    <s v="BOCCUZZO GIOVANNA"/>
    <s v="SCIENZE STATISTICHE"/>
    <x v="10"/>
  </r>
  <r>
    <s v="CARRARO ELISA"/>
    <s v="L'INDAGINE DI CUSTOMER SATISFACTION NEL SETTORE DEI SERVIZI AL BENESSERE: IL CASO DELINEA S.N.C."/>
    <s v="GRANDINETTI ROBERTO"/>
    <s v="STATISTICA E GESTIONE DELLE IMPRESE"/>
    <x v="10"/>
  </r>
  <r>
    <s v="CASAGRANDE FILIPPO"/>
    <s v="ESPERIENZA DI STAGE PRESSO IL COMUNE DI VICENZA: PECULIARITÀ DELLA BASE DI DATI DEL PROGETTO &quot;CERCANDO IL LAVORO&quot;"/>
    <s v="MELUCCI MASSIMO"/>
    <s v="STATISTICA E TECNOLOGIE INFORMATICHE"/>
    <x v="10"/>
  </r>
  <r>
    <s v="CAVALLIN LAURA"/>
    <s v="L'UTILIZZO DEI SOFTWARE DI BUSINESS INTELLIGENCE PER IL CONTROLLO DI GESTIONE COMMERCIALE: IL SALES REVIEW REPORT DI STONEFLY S.P.A."/>
    <s v="CIABATTONI MARCO"/>
    <s v="STATISTICA E GESTIONE DELLE IMPRESE"/>
    <x v="10"/>
  </r>
  <r>
    <s v="CAVESTRO GIORGIA"/>
    <s v="CONTROLLO DI GESTIONE E ANALISI ECOOMICO -FINANZIARIA: IL CASO DI UN'AZIENDA VENETA NEL SETTORE DELL'OCCHIALERIA"/>
    <s v="CIABATTONI MARCO"/>
    <s v="STATISTICA E GESTIONE DELLE IMPRESE"/>
    <x v="10"/>
  </r>
  <r>
    <s v="CEI NICOLA"/>
    <s v="ANALISI E VALUTAZIONE DELLA SODDISFAZIONE PERCEPITA DAI CITTADINI IN ALCUNI SERVIZI PUBBLICI DEL COMUNE DI BASSANO DEL GRAPPA"/>
    <s v="BOLZAN MARIO"/>
    <s v="SCIENZE STATISTICHE ECONOMICHE FINANZIARIE"/>
    <x v="10"/>
  </r>
  <r>
    <s v="CERRITO ALBERTO"/>
    <s v="THE EMISSION TRADING SYSTEM, IL CASO ARCADIA BIOSCIENCES"/>
    <s v="MORETTO MICHELE"/>
    <s v="STATISTICA E GESTIONE DELLE IMPRESE"/>
    <x v="10"/>
  </r>
  <r>
    <s v="CHIODERO ALESSIO SERGIO"/>
    <s v="ANALISI DEL PORTAFOGLIO CLIENTI DI UNA MICRO IMPRESA ARTIGIANALE NEL SETTORE CALZATURIERO"/>
    <s v="GUIDOLIN MARIANGELA"/>
    <s v="STATISTICA E GESTIONE DELLE IMPRESE"/>
    <x v="10"/>
  </r>
  <r>
    <s v="CIAMPANELLI CATERINA"/>
    <s v="DIFFERENZE DI GENERE NELL'USO DI FACEBOOK"/>
    <s v="FINOS LIVIO"/>
    <s v="STATISTICA E TECNOLOGIE INFORMATICHE"/>
    <x v="10"/>
  </r>
  <r>
    <s v="CIPELLI ELENA"/>
    <s v="LA CRISI ECONOMICA DEL 2008 E IL MERCATO FINANZIARIO: UNO STUDIO SULL'ASSOCIAZIONE TRA CONOSCENZE MATEMATICHE DI BASE E PERCEZIONE DEL RISCHIO IN UN CAMPIONE DI AMERICANI ADULTI"/>
    <s v="FINOS LIVIO"/>
    <s v="STATISTICA E GESTIONE DELLE IMPRESE"/>
    <x v="10"/>
  </r>
  <r>
    <s v="CONTE MARCO"/>
    <s v="L'ANALISI DELLA CONCORRENZA PER INDICI DI BILANCIO: IL CASO ONDA SPA"/>
    <s v="GUIDOLIN MARIANGELA"/>
    <s v="STATISTICA E GESTIONE DELLE IMPRESE"/>
    <x v="10"/>
  </r>
  <r>
    <s v="DAINESE FRANCESCA"/>
    <s v="Analisi e previsione del segno dello sbilanciamento zonale nel Mercato Elettrico italiano"/>
    <s v="LISI FRANCESCO"/>
    <s v="SCIENZE STATISTICHE"/>
    <x v="10"/>
  </r>
  <r>
    <s v="DAL CASON ADRIANO"/>
    <s v="ANALISI DELLA MORTALITÀ (1955-2014) DEGLI ADDETTI DEL CANTIERE NAVALE DI PORTO MARGHERA (VENEZIA)"/>
    <s v="GIRARDI PAOLO"/>
    <s v="STATISTICA E TECNOLOGIE INFORMATICHE"/>
    <x v="10"/>
  </r>
  <r>
    <s v="DAL ZOTTO GIOVANNI"/>
    <s v="LA CUSTOMER SATISFACTION NELLA PUBBLICA AMMINISTRAZIONE: LA RISTORAZIONE SCOLASTICA DEL COMUNE DI BASSANO DEL GRAPPA"/>
    <s v="GRANDINETTI ROBERTO"/>
    <s v="STATISTICA E GESTIONE DELLE IMPRESE"/>
    <x v="10"/>
  </r>
  <r>
    <s v="DALLA COSTA STEFANO"/>
    <s v="ANALISI DELL'INFLUENZA DEL CLIMA NELL'ACIDITÀ DELLE UVE DEL PROSECCO"/>
    <s v="SCARPA BRUNO"/>
    <s v="SCIENZE STATISTICHE"/>
    <x v="10"/>
  </r>
  <r>
    <s v="DANZO LEONARDO"/>
    <s v="STRUMENTI DI PAGAMENTO ELETTRONICI IN ITALIA: UN'ANALISI BASATA SULL'INDAGINE DEI BILANCI DELLE FAMIGLIE"/>
    <s v="PACCAGNELLA OMAR"/>
    <s v="SCIENZE STATISTICHE ECONOMICHE FINANZIARIE "/>
    <x v="10"/>
  </r>
  <r>
    <s v="DARDOURI JAMILA"/>
    <s v="IL FENOMENO DELLA CANNIBALIZZAZIONE NEL CICLO DI VITA DI UN PRODOTTO: IL CASO DI APPLE INC."/>
    <s v="GUIDOLIN MARIANGELA"/>
    <s v="STATISTICA E GESTIONE DELLE IMPRESE"/>
    <x v="10"/>
  </r>
  <r>
    <s v="DE NICOLÒ SILVIA"/>
    <s v="ANALISI DEI COMPETITOR NEL MERCATO DEI LOCATION-BASED SERVICES"/>
    <s v="GUIDOLIN MARIANGELA"/>
    <s v="STATISTICA E GESTIONE DELLE IMPRESE"/>
    <x v="10"/>
  </r>
  <r>
    <s v="DELAINI GIULIO"/>
    <s v="UN'APPLICAZIONE DEL MODELLO DI COX A DATI SU CONTRATTI TELEFONICI."/>
    <s v="ADIMARI GIANFRANCO"/>
    <s v="SCIENZE STATISTICHE ECONOMICHE FINANZIARIE "/>
    <x v="10"/>
  </r>
  <r>
    <s v="DI PEDE GABRIELLA"/>
    <s v="ANALISI STATISTICA SULLA DURATA DEGLI STUDI DEGLI IMMATRICOLATI AL CORSO DI LAUREA IN INGEGNERIA AEROSPAZIALE, ANNI 2010-2015"/>
    <s v="FINOS LIVIO"/>
    <s v="STATISTICA E TECNOLOGIE INFORMATICHE"/>
    <x v="10"/>
  </r>
  <r>
    <s v="DITADI FILIPPO MARIA"/>
    <s v="PROGETTAZIONE E SVILUPPO DI UNAPPLICAZIONE CRM BASATA SUL WEB PER STRUTTURE ALBERGHIERE"/>
    <s v="MIGLIARDI MAURO"/>
    <s v="STATISTICA E TECNOLOGIE INFORMATICHE"/>
    <x v="10"/>
  </r>
  <r>
    <s v="DUMITRU OCTAVIAN"/>
    <s v="CONFRONTO TRA METODOLOGIE PER IL CALCOLO DEL VAR: FHS VS PURE PARAMETRIC APPROACH"/>
    <s v="CAPORIN MASSIMILIANO"/>
    <s v="SCIENZE STATISTICHE ECONOMICHE FINANZIARIE "/>
    <x v="10"/>
  </r>
  <r>
    <s v="FABRIS MARGHERITA"/>
    <s v="The relevance of risk factors in evaluating the Value at Risk (VaR) through Quantile Regression and Filtered Historical Simulation"/>
    <s v="CAPORIN MASSIMILIANO"/>
    <s v="SCIENZE STATISTICHE"/>
    <x v="10"/>
  </r>
  <r>
    <s v="FAGGIN ERIKA"/>
    <s v="MARKETING E DIGITAL MARKETING: GEMELLI DIVERSI? L'UTILIZZO DELLA COHORT ANALYSIS PER LA DIFFERENZIAZIONE OFF-WEB NEL WEB."/>
    <s v="PAIOLA MARCO UGO"/>
    <s v="STATISTICA E GESTIONE DELLE IMPRESE"/>
    <x v="10"/>
  </r>
  <r>
    <s v="FINOCCHIO GASPARE"/>
    <s v="ADATTAMENTO PSICOLOGICO IN ADOLESCENTI MAROCCHINI RESIDENTI IN ITALIA E NEI PAESI BASSI: UN APPROCCIO MULTIVARIATO."/>
    <s v="FINOS LIVIO"/>
    <s v="STATISTICA E GESTIONE DELLE IMPRESE"/>
    <x v="10"/>
  </r>
  <r>
    <s v="FRACASSO VANESSA"/>
    <s v="IL PROCUREMENT NEL CASO DAB PUMPS S.P.A"/>
    <s v="PAIOLA MARCO UGO"/>
    <s v="STATISTICA E GESTIONE DELLE IMPRESE"/>
    <x v="10"/>
  </r>
  <r>
    <s v="FRISO LAURA"/>
    <s v="TEST DI STRUMENTI DEBOLI IN PRESENZA DI ETEROSCHEDASTICITÀ: ALCUNE ANALISI MONTECARLO"/>
    <s v="CAPPUCCIO NUNZIO"/>
    <s v="SCIENZE STATISTICHE"/>
    <x v="10"/>
  </r>
  <r>
    <s v="GALEGA DAVIDE"/>
    <s v="L'ANALISI DELL'OFFERTA NEI MULTISALA. IL CASO THESPACECINEMA SPA"/>
    <s v="PERTILE MARTINA"/>
    <s v="STATISTICA E GESTIONE DELLE IMPRESE"/>
    <x v="10"/>
  </r>
  <r>
    <s v="GALVANI FRANCESCA"/>
    <s v="MADE IN ED &quot;ORIGINE PREFERENZIALE&quot;: LA GESTIONE DELLA RICHIESTA DI ORIGINE DELLA MERCE NELL'AZIENDA P.E. LABELLERS S.P.A."/>
    <s v="CIABATTONI MARCO"/>
    <s v="STATISTICA E GESTIONE DELLE IMPRESE"/>
    <x v="10"/>
  </r>
  <r>
    <s v="GARDINI ANDREA"/>
    <s v="ANALISI DEL SETTORE DEI PALMARI PER LA RISTORAZIONE: IL CASO ASAC.SRL"/>
    <s v="BASSI FRANCESCA"/>
    <s v="STATISTICA E GESTIONE DELLE IMPRESE"/>
    <x v="10"/>
  </r>
  <r>
    <s v="GHIRO FRANCESCO"/>
    <s v="PROCESSI ARFIMA: UN NUOVO TEST PER LA VERIFICA DI COMPONENTI A MEMORIA CORTA"/>
    <s v="BISAGLIA LUISA"/>
    <s v="SCIENZE STATISTICHE ECONOMICHE FINANZIARIE "/>
    <x v="10"/>
  </r>
  <r>
    <s v="GIAROLO ALEX"/>
    <s v="Analisi di una rete sociale di studenti: previsione del voto di un esame"/>
    <s v="SCARPA BRUNO"/>
    <s v="SCIENZE STATISTICHE"/>
    <x v="10"/>
  </r>
  <r>
    <s v="GOBBI SOFIA"/>
    <s v="VALUTAZIONE DELLA SODDISFAZIONE DEI CLIENTI E ANALISI DELLE NECESSITÀ DEI POTENZIALI CLIENTI. IL CASO DEL CENTRO CONSORZI DI BELLUNO."/>
    <s v="PERTILE MARTINA"/>
    <s v="STATISTICA E GESTIONE DELLE IMPRESE"/>
    <x v="10"/>
  </r>
  <r>
    <s v="GOMIERO CLAUDIA"/>
    <s v="ANALISI DEI VOLUMI EROGATI DA IMPIANTI ALLA SPINA PEPSICO RILEVATI TRAMITE SISTEMI TELEMETRICI"/>
    <s v="GUIDOLIN MARIANGELA"/>
    <s v="SCIENZE STATISTICHE ECONOMICHE FINANZIARIE "/>
    <x v="10"/>
  </r>
  <r>
    <s v="GUGLIELMO GIULIO "/>
    <s v="SEGMENTAZIONE DELLA CUSTOMER BASE DI UNA COMPAGNIA DI ASSICURAZIONE "/>
    <s v="SCARPA BRUNO"/>
    <s v="SCIENZE STATISTICHE"/>
    <x v="10"/>
  </r>
  <r>
    <s v="HADO JULINDA"/>
    <s v="MODELLI MISTI E LORO APPLICAZIONE NEGLI STUDI DI CINEMATICA"/>
    <s v="FINOS LIVIO"/>
    <s v="STATISTICA E GESTIONE DELLE IMPRESE"/>
    <x v="10"/>
  </r>
  <r>
    <s v="INDELICATO LUCA"/>
    <s v="L'efficacia esterna degli atenei italiani"/>
    <s v="BOCCUZZO GIOVANNA"/>
    <s v="SCIENZE STATISTICHE"/>
    <x v="10"/>
  </r>
  <r>
    <s v="ITALIANO SIMONE"/>
    <s v="CUSTOMER SATISFACTION PER I SERVIZI DELLA CAMERA DI COMMERCIO DI PADOVA: I LIBERI PROFESSIONISTI"/>
    <s v="FABBRIS LUIGI"/>
    <s v="STATISTICA E GESTIONE DELLE IMPRESE"/>
    <x v="10"/>
  </r>
  <r>
    <s v="LAZZARINI MATTEO"/>
    <s v="IL PMO E LA GESTIONE DEI PROGETTI: IL CASO ASPIAG SERVICE S.R.L."/>
    <s v="PACCAGNELLA OMAR"/>
    <s v="SCIENZE STATISTICHE ECONOMICHE FINANZIARIE "/>
    <x v="10"/>
  </r>
  <r>
    <s v="LETIZIA GIUSEPPE"/>
    <s v="DECISIONI DI PRICING NELLA CHINCHIO S.R.L."/>
    <s v="GALAVOTTI STEFANO"/>
    <s v="STATISTICA E GESTIONE DELLE IMPRESE"/>
    <x v="10"/>
  </r>
  <r>
    <s v="LIEBRECHT SANTIAGO"/>
    <s v="INCREMENTO DELLA POTENZA STATISTICA DI UN'ANALISI DI DATI DI RISONANZE MAGNETICHE FUNZIONALI UTILIZZANDO LA DECOMPOSIZIONE AI VALORI SINGOLARI"/>
    <s v="FINOS LIVIO"/>
    <s v="SCIENZE STATISTICHE ECONOMICHE FINANZIARIE "/>
    <x v="10"/>
  </r>
  <r>
    <s v="LOTTA GIORGIA"/>
    <s v="CARTE DI CONTROLLO DI TIPO EWMA PER LA SORVEGLIANZA DEI PROFILI LINEARI"/>
    <s v="CAPIZZI GIOVANNA"/>
    <s v="STATISTICA E TECNOLOGIE INFORMATICHE"/>
    <x v="10"/>
  </r>
  <r>
    <s v="MANCINELLI ALESSANDRA"/>
    <s v="ATTEGGIAMENTI E COMPORTAMENTI D'ACQUISTO DEI CLIENTI DI UNA COOPERATIVA DI CONSUMO"/>
    <s v="FABBRIS LUIGI"/>
    <s v="SCIENZE STATISTICHE ECONOMICHE FINANZIARIE "/>
    <x v="10"/>
  </r>
  <r>
    <s v="MARANGON MARIA RACHELE"/>
    <s v="IL RUOLO CENTRALE DEL MARKETING A SUPPORTO DELLE DECISIONI STRATEGICHE. L'ESPERIENZA DI VIMAR S.P.A."/>
    <s v="PACCAGNELLA OMAR"/>
    <s v="SCIENZE STATISTICHE ECONOMICHE FINANZIARIE "/>
    <x v="10"/>
  </r>
  <r>
    <s v="MARSURA ELISA"/>
    <s v="CONOSCERE E PROFILARE I PROPRI UTENTI NEL WEB: IL CASO SOLID CAMPUS"/>
    <s v="PAIOLA MARCO UGO"/>
    <s v="STATISTICA E GESTIONE DELLE IMPRESE"/>
    <x v="10"/>
  </r>
  <r>
    <s v="MARTIN VALERIA"/>
    <s v="I RAPPORTI SUL BENESSERE EQUO E SOSTENIBILE IN ITALIA: ANALISI E COMPARAZIONE DI ALCUNI DOMINI TRA GLI ANNI 2013 E 2015"/>
    <s v="PACCAGNELLA OMAR"/>
    <s v="SCIENZE STATISTICHE ECONOMICHE FINANZIARIE "/>
    <x v="10"/>
  </r>
  <r>
    <s v="MARTINELLO LAURA"/>
    <s v="ANALISI DEGLI INTERMEDIARI FINANZIARI ITALIANI: STUDIO DI I.FI.VE.R. S.P.A"/>
    <s v="NACCARATO FRANCESCO"/>
    <s v="STATISTICA E GESTIONE DELLE IMPRESE"/>
    <x v="10"/>
  </r>
  <r>
    <s v="MARTINI ANDREA"/>
    <s v="CONFRONTO TRA DUE DIVERSE TIPOLOGIE DI MAGAZZINO MEDIANTE L'UTILIZZO DI KEY PERFORMANCE INDICATORS (KPI)"/>
    <s v="GUIDOLIN MARIANGELA"/>
    <s v="STATISTICA E GESTIONE DELLE IMPRESE"/>
    <x v="10"/>
  </r>
  <r>
    <s v="MAVILLA ANNAPAOLA"/>
    <s v="Gestione Passiva e Indexing: una pplicazione tramite il Lasso"/>
    <s v="CAPORIN MASSIMILIANO"/>
    <s v="SCIENZE STATISTICHE"/>
    <x v="10"/>
  </r>
  <r>
    <s v="MENEGAZZI MARTA"/>
    <s v="IL MOTO BROWNIANO FRAZIONARIO: UN NUOVO MODO DI CONCEPIRE LA CASUALITÀ"/>
    <s v="CALLEGARO GIORGIA"/>
    <s v="SCIENZE STATISTICHE ECONOMICHE FINANZIARIE "/>
    <x v="10"/>
  </r>
  <r>
    <s v="MENEGHINI MICHELE"/>
    <s v="MODELLI PER SERIE FINANZIARIE: INTRODUZIONE ALL'ANALISI DEI VOLUMI"/>
    <s v="CAPORIN MASSIMILIANO"/>
    <s v="SCIENZE STATISTICHE ECONOMICHE FINANZIARIE "/>
    <x v="10"/>
  </r>
  <r>
    <s v="MERLINO GIANLUCA"/>
    <s v="TECNICHE DI RISPOSTA CASUALIZZATA: METODOLOGIA APPLICATA AL GOVERNANCE POLL"/>
    <s v="GUIDOLIN MARIANGELA"/>
    <s v="STATISTICA E GESTIONE DELLE IMPRESE"/>
    <x v="10"/>
  </r>
  <r>
    <s v="MEZZALIRA SARA"/>
    <s v="LA RAZIONALIZZAZIONE DEL CREDITO BANCARIO: ANALISI DI UN CASO."/>
    <s v="NACCARATO FRANCESCO"/>
    <s v="STATISTICA E GESTIONE DELLE IMPRESE"/>
    <x v="10"/>
  </r>
  <r>
    <s v="MILANESE GIULIO"/>
    <s v="NON LINEARITÀ NEL REAL BUSINESS CYCLE: UN CONFRONTO FRA DIVERSI MODELLI"/>
    <s v="BISAGLIA LUISA"/>
    <s v="SCIENZE STATISTICHE ECONOMICHE FINANZIARIE "/>
    <x v="10"/>
  </r>
  <r>
    <s v="MORESSA ESTER"/>
    <s v="ANALISI VALUTATIVA DEL PRIMO E SECONDO ANNO DI CARRIERA DEGLI STUDENTI ISCRITTI AL DIPARTIMENTO DI SCIENZE STATISTICHE DELL'UNIVERSITÀ DI PADOVA COORTE 2014."/>
    <s v="PACCAGNELLA OMAR"/>
    <s v="SCIENZE STATISTICHE ECONOMICHE FINANZIARIE "/>
    <x v="10"/>
  </r>
  <r>
    <s v="MORO ENRICO"/>
    <s v="ANALISI E VALORIZZAZIONE DEI DATI, PER UNO SVILUPPO E CONSOLIDAMENTO DELLA COOPERATIVA SOCIALE &quot;MOSAICOEAIAS&quot; DI VICENZA"/>
    <s v="ONGARO FAUSTA"/>
    <s v="SCIENZE STATISTICHE DEMOGRAFICHE E SOCIALI"/>
    <x v="10"/>
  </r>
  <r>
    <s v="NDONGUE POKAM DIDEROT"/>
    <s v="VALUTAZIONE DEL RISCHIO SISTEMATICO MEDIANTE IL CAPM"/>
    <s v="WEBER GUGLIELMO"/>
    <s v="SCIENZE STATISTICHE ECONOMICHE FINANZIARIE"/>
    <x v="10"/>
  </r>
  <r>
    <s v="NINKAM MASSADO CARINE MURIEL"/>
    <s v="STUDIO DELLA RELAZIONE TRA LE MISURE PSICOLOGICHE DELLA PERSONALITÀ DI UN INDIVIDUO E LA SUA ATTIVITÀ IN FACEBOOK "/>
    <s v="FINOS LIVIO"/>
    <s v="STATISTICA E TECNOLOGIE INFORMATICHE"/>
    <x v="10"/>
  </r>
  <r>
    <s v="NOSELLA STEFANO"/>
    <s v="DELOCALIZZAZIONE IN UNGHERIA: IL CASO &quot;DAB PUMPS S.P.A.&quot;"/>
    <s v="CIABATTONI MARCO"/>
    <s v="STATISTICA E GESTIONE DELLE IMPRESE"/>
    <x v="10"/>
  </r>
  <r>
    <s v="NOVENTA CHIARA"/>
    <s v="RICERCA DI MERCATO PER IL PUNTO VENDITA &quot;BOTTEGA ANTENORE&quot;: ANALISI DELLE POTENZIALITÀ E STUDIO DELLE ABITUDINI DEI CONSUMATORI NEL BACINO DI PADOVA VIA SAN FRANCESCO."/>
    <s v="SCARPA BRUNO"/>
    <s v="STATISTICA E GESTIONE DELLE IMPRESE"/>
    <x v="10"/>
  </r>
  <r>
    <s v="OHABUCHE AUGUSTINE NNADOZIE"/>
    <s v="IL TASSO D'INFLAZIONE NEI PAESI DELL'UNIONE EUROPEA: ALCUNI APPROFONDIMENTI DELLA SUA RELAZIONE CON ALCUNI FENOMENI MACROECONOMICI "/>
    <s v="PACCAGNELLA OMAR"/>
    <s v="STATISTICA E GESTIONE DELLE IMPRESE"/>
    <x v="10"/>
  </r>
  <r>
    <s v="PACCAGNELLA FRANCESCA"/>
    <s v="ANALISI DI PORTAFOGLIO: CONFRONTO FRA VARIE STRATEGIE APPLICATE A TRE DIVERSI MERCATI"/>
    <s v="WEBER GUGLIELMO"/>
    <s v="SCIENZE STATISTICHE ECONOMICHE FINANZIARIE "/>
    <x v="10"/>
  </r>
  <r>
    <s v="PADOAN DAVIDE"/>
    <s v="ASTE SEQUENZIALI CON AVVERSIONE ALLE PERDITE"/>
    <s v="GALAVOTTI STEFANO"/>
    <s v="SCIENZE STATISTICHE ECONOMICHE FINANZIARIE "/>
    <x v="10"/>
  </r>
  <r>
    <s v="PASCALI GIULIA"/>
    <s v="APPLICAZIONE DEL CAPM CON ALFA E BETA DINAMICI SU ALCUNI FONDI STATUNITENSI"/>
    <s v="CAPORIN MASSIMILIANO"/>
    <s v="SCIENZE STATISTICHE ECONOMICHE FINANZIARIE "/>
    <x v="10"/>
  </r>
  <r>
    <s v="PASQUALIN SILVIA"/>
    <s v="MODELLI STATISTICI E REALTÀ VIRTUALE PER PAZIENTI COLPITI DA ICTUS"/>
    <s v="VENTURA LAURA"/>
    <s v="STATISTICA E GESTIONE DELLE IMPRESE"/>
    <x v="10"/>
  </r>
  <r>
    <s v="PEGORARO NICOLÒ"/>
    <s v="NAVIGARE, CON LA FANTASIA E SUL WEB: DUE CROCIERE NELLO STESSO OCEANO?"/>
    <s v="PAGGIARO ADRIANO"/>
    <s v="SCIENZE STATISTICHE ECONOMICHE FINANZIARIE "/>
    <x v="10"/>
  </r>
  <r>
    <s v="PERUZZO CHIARA"/>
    <s v="UFFICIO ACQUISTI IN CAREL: ANALISI DELLE CLASSI MERCEOLOGICHE CALCOLO DEI  KPI."/>
    <s v="GRIGOLETTO MATTEO"/>
    <s v="STATISTICA E GESTIONE DELLE IMPRESE"/>
    <x v="10"/>
  </r>
  <r>
    <s v="PETRELLI FILIPPO"/>
    <s v="STRATEGIE MARKETING TRADIZIONALI E NON CONVENZIONALI.IL CASO DEL NEGOZIO MOVING"/>
    <s v="PERTILE MARTINA"/>
    <s v="SCIENZE STATISTICHE ECONOMICHE FINANZIARIE "/>
    <x v="10"/>
  </r>
  <r>
    <s v="PETRETTA MARCO"/>
    <s v="INDAGINE DI VALUTAZIONE DEI NUOVI CORSI DI LAUREA IN SCIENZE STATISTICHE DELL'UNIVERSITÀ DI PADOVA"/>
    <s v="BOCCUZZO GIOVANNA"/>
    <s v="STATISTICA E TECNOLOGIE INFORMATICHE"/>
    <x v="10"/>
  </r>
  <r>
    <s v="PIANCA MATTEO"/>
    <s v="L'INFLUENZA DEGLI EVENTI SPORTIVI SUL TURISMO: UN MODELLO STRUTTURALE APPLICATO AL TRIATHLON"/>
    <s v="PAGGIARO ADRIANO"/>
    <s v="SCIENZE STATISTICHE"/>
    <x v="10"/>
  </r>
  <r>
    <s v="PIVA ALBERTO"/>
    <s v="IL RICORDO DI STIMOLI SOCIALI POSITIVI E NEGATIVI IN CONSERVATORI E PROGRESSISTI: UN APPROCCIO BASATO SUI MIXED-EFFECTS MODELS"/>
    <s v="FINOS LIVIO"/>
    <s v="STATISTICA E GESTIONE DELLE IMPRESE"/>
    <x v="10"/>
  </r>
  <r>
    <s v="POLAUSZACH DEMETRIO"/>
    <s v="ANALISI STATISTICA DA TELEMETRIA DI STUFE A PELLET"/>
    <s v="FINOS LIVIO"/>
    <s v="STATISTICA E TECNOLOGIE INFORMATICHE"/>
    <x v="10"/>
  </r>
  <r>
    <s v="PREST ILARIA"/>
    <s v=" IL CONTRIBUTO DELLA STATISTICA AL CONTROTERRORISMO: UNO STUDIO DEI MODELLI E METODI STATISTICI UTILIZZATI PER L'IDENTIFICAZIONE E PREVENZIONE DEGLI ATTACCHI TERRORISTICI"/>
    <s v="BRAZZALE ALESSANDRA"/>
    <s v="SCIENZE STATISTICHE"/>
    <x v="10"/>
  </r>
  <r>
    <s v="RAGANA ANDREA"/>
    <s v="INFERENZA SU IL VOLUME SOTTO LA SUPERFICIE ROC NEL CASO DEL MODELLO NORMALE: IL PACCHETTO LIKELIHOODASY"/>
    <s v="VENTURA LAURA"/>
    <s v="STATISTICA E GESTIONE DELLE IMPRESE"/>
    <x v="10"/>
  </r>
  <r>
    <s v="RANIERI CHIARA"/>
    <s v="PROGETTO FORMATIVO SUL MIGLIORAMENTO DELLA CONOSCENZA DEL SISTEMA INFORMATICO DELLA BANCA DI CREDITO COOPERATIVO DI PIOVE DI SACCO"/>
    <s v="NACCARATO FRANCESCO"/>
    <s v="STATISTICA E GESTIONE DELL'IMPRESE"/>
    <x v="10"/>
  </r>
  <r>
    <s v="REGAZZO MATTIA"/>
    <s v="LA CRISI GRECA"/>
    <s v="CHILLEMI OTTORINO"/>
    <s v="SCIENZE STATISTICHE ECONOMICHE FINANZIARIE "/>
    <x v="10"/>
  </r>
  <r>
    <s v="REGINI MARCO"/>
    <s v="IL SETTORE ITALIANO DEL GAS E LE PREVISIONI DI VENDITA: IL CASO ASCOPIAVE"/>
    <s v="DI FONZO TOMMASO"/>
    <s v="STATISTICA E GESTIONE DELLE IMPRESE"/>
    <x v="10"/>
  </r>
  <r>
    <s v="ROCCO FRANCESCA"/>
    <s v="LA VALUTAZIONE DEL PERSONALE NELLA SANITÀ PUBBLICA: UNA REALTÀ VENETA. IL DOCUMENTO DI VALORIZZAZIONE INDIVIDUALE DEL PERSONALE (D.I.V.)NELL' ULSS 16: ANALISI E PROPOSTE"/>
    <s v="CALLEGARO GIORGIA"/>
    <s v="SCIENZE STATISTICHE ECONOMICHE FINANZIARIE "/>
    <x v="10"/>
  </r>
  <r>
    <s v="RUPOLO IRENE"/>
    <s v="BUDGET E CONTROLLO DI GESTIONE NEL SETTORE DELLA SANITÀ PUBBLICA: IL CASO DELL'AZIENDA OSPEDALIERA DI PADOVA"/>
    <s v="CIABATTONI MARCO"/>
    <s v="STATISTICA E GESTIONE DELLE IMPRESE"/>
    <x v="10"/>
  </r>
  <r>
    <s v="SADDOUN SOUAD"/>
    <s v="ACCORDO DI PRODUZIONE E DI CONFEZIONE NEL SETTORE TESSILE TRA MAROCCO-ITALIA.UNA ESPERIENZA DI STAGE."/>
    <s v="PERTILE MARTINA"/>
    <s v="STATISTICA E GESTIONE DELLE IMPRESE"/>
    <x v="10"/>
  </r>
  <r>
    <s v="SANTI AUGUSTO"/>
    <s v="IL RUOLO DEL COMMERCIALISTA NELL'ANALISI DI BILANCIO: &quot;IL CASO GIRARDIN SRL&quot;"/>
    <s v="BASSI FRANCESCA"/>
    <s v="STATISTICA E GESTIONE DELLE IMPRESE"/>
    <x v="10"/>
  </r>
  <r>
    <s v="SASSANO GIUSEPPE"/>
    <s v="ANALISI DELLA PRESENZA DI SEQUENZE G-QUADRUPLEX NEL GENOMA DEI VIRUS UMANI"/>
    <s v="BRAZZALE ALESSANDRA "/>
    <s v="SCIENZE STATISTICHE ECONOMICHE FINANZIARIE "/>
    <x v="10"/>
  </r>
  <r>
    <s v="SCHIAVON LORENZO"/>
    <s v="CAPITALE UMANO E CRESCITA: IL RUOLO DELL'ETEROGENEITÀ TRA GRUPPI DI PAESI"/>
    <s v="GALAVOTTI STEFANO"/>
    <s v="SCIENZE STATISTICHE ECONOMICHE FINANZIARIE "/>
    <x v="10"/>
  </r>
  <r>
    <s v="SCOMPARIN ENRICO"/>
    <s v="INDAGINE SULLA SODDISFAZIONE DEL CLIENTE PRESSO CAPANNINABEACH"/>
    <s v="BASSI FRANCESCA"/>
    <s v="STATISTICA E GESTIONE DELLE IMPRESE"/>
    <x v="10"/>
  </r>
  <r>
    <s v="SCQUIZZATO LUCA"/>
    <s v="I CONSUMI DELLE FAMIGLIE ITALIANE: UN'ANALISI DAL 2006 AL 2012"/>
    <s v="PACCAGNELLA OMAR"/>
    <s v="SCIENZE STATISTICHE ECONOMICHE FINANZIARIE "/>
    <x v="10"/>
  </r>
  <r>
    <s v="SIRBU ANISOARA"/>
    <s v="ANALISI DELLA CUSTOMER SATISFACTION DELLE IMPRESE ISCRITTE ALLA CAMERA DI COMMERCIO DI PADOVA"/>
    <s v="PACCAGNELLA OMAR"/>
    <s v="STATISTICA E GESTIONE DELLE IMPRESE"/>
    <x v="10"/>
  </r>
  <r>
    <s v="SORACI LUIGI"/>
    <s v="UN TEST NON PARAMETRICO PER LA RICERCA DI BREAK STRUTTURALI IN SERIE A MEMORIA LUNGA"/>
    <s v="BISAGLIA LUISA"/>
    <s v="STATISTICA E GESTIONE DELLE IMPRESE"/>
    <x v="10"/>
  </r>
  <r>
    <s v="SORGATO SARA"/>
    <s v="ANALISI DEI FLUSSI DI GESTIONE DEI TICKET: COME LE RISORSE TECNOLOGICHE DISPONIBILI IMPATTANO SULLA PERFORMANCE AZIENDALE"/>
    <s v="GRIGOLETTO MATTEO"/>
    <s v="STATISTICA E GESTIONE DELLE IMPRESE"/>
    <x v="10"/>
  </r>
  <r>
    <s v="SPREGHINI NICOLA"/>
    <s v="Indicatori di performance per risultati di sopravvivenza: un'applicazione inerente ospedali olandesi"/>
    <s v="MASAROTTO GUIDO"/>
    <s v="SCIENZE STATISTICHE"/>
    <x v="10"/>
  </r>
  <r>
    <s v="STIVAL MATTIA"/>
    <s v="IL MODELLO DI BASS E LA DIFFUSIONE DI UN'APPLICAZIONE INNOVATIVA: I CASI DI VAPORETTI BUS VENEZIA LITE E VERONA BUS."/>
    <s v="GUIDOLIN MARIANGELA"/>
    <s v="STATISTICA E GESTIONE DELLE IMPRESE"/>
    <x v="10"/>
  </r>
  <r>
    <s v="TOFFOLI ALBERTO"/>
    <s v="ANALISI DELL'INSOLVENZA A LIVELLO COMUNALE: IL CASO ASCOPIAVE S.P.A."/>
    <s v="MENARDI GIOVANNA"/>
    <s v="SCIENZE STATISTICHE ECONOMICHE FINANZIARIE "/>
    <x v="10"/>
  </r>
  <r>
    <s v="TOMMASEL CRISTINA"/>
    <s v="STUDIO DI UN METODO OTTIMALE PER RICONCILIARE LE PREVISIONI DI SERIE TEMPORALI ORGANIZZATE GERARCHICAMENTE"/>
    <s v="DI FONZO TOMMASO"/>
    <s v="STATISTICA E GESTIONE DELLE IMPRESE"/>
    <x v="10"/>
  </r>
  <r>
    <s v="TONELLO ALESSIA"/>
    <s v="LA CONTABILITÀ PER CENTRI DI COSTO: IL CASO TRAFIMET S.P.A."/>
    <s v="CIABATTONI MARCO"/>
    <s v="STATISTICA E GESTIONE DELLE IMPRESE"/>
    <x v="10"/>
  </r>
  <r>
    <s v="TOSETTO ENRICO"/>
    <s v="PREGI E DIFETTI DELL'EUROZONA"/>
    <s v="CHILLEMI OTTORINO"/>
    <s v="SCIENZE STATISTICHE ECONOMICHE FINANZIARIE "/>
    <x v="10"/>
  </r>
  <r>
    <s v="TREVISAN VALENTINA"/>
    <s v="TRANSIZIONE TECNOLOGICA DA COMPACT DISC A DOWNLOADS NEL MERCATO DISCOGRAFICO STATUNITENSE: UN'ANALISI CON UN MODELLO DI DIFFUSIONE PER SERIE STORICHE IN COMPETIZIONE"/>
    <s v="GUIDOLIN MARIANGELA"/>
    <s v="STATISTICA E GESTIONE DELLE IMPRESE"/>
    <x v="10"/>
  </r>
  <r>
    <s v="TRITTO NUNZIO"/>
    <s v="ANALISI DEL SETTORE SMARTPHONE E STUDIO DELLE VENDITE DEI TRE PRINCIPALI MARCHI."/>
    <s v="GUIDOLIN MARIANGELA"/>
    <s v="STATISTICA E GESTIONE DELLE IMPRESE"/>
    <x v="10"/>
  </r>
  <r>
    <s v="VANZETTO ROBERTA"/>
    <s v="IL DIRECT MARKETING NELLA GESTIONE DELLA CLIENTELA: IL CASO DI UN'AZIENDA ZOOTECNICA ITALIANA"/>
    <s v="PAIOLA MARCO UGO"/>
    <s v="STATISTICA E GESTIONE DELLE IMPRESE"/>
    <x v="10"/>
  </r>
  <r>
    <s v="VECCARI CARLA"/>
    <s v="UN'ANALISI DEGLI INCIDENTI STRADALI IN BASE AL PUNTO CHILOMETRICO DI ACCADIMENTO.LA SITUAZIONE IN ITALIA E IL CASO VENETO."/>
    <s v="PACCAGNELLA OMAR"/>
    <s v="STATISTICA E GESTIONE DELLE IMPRESE"/>
    <x v="10"/>
  </r>
  <r>
    <s v="VENERUCCI CHIARA"/>
    <s v="PROGETTAZIONE E REALIZZAZIONE DI UN QUESTIONARIO SULL'ECO-SOSTENIBILITÀ DELLE AZIENDE ALIMENTARI: UN'ESPERIENZA PRESSO QUOTIDIANO SOSTENIBILE S.R.L.S."/>
    <s v="GUIDOLIN MARIANGELA"/>
    <s v="STATISTICA E GESTIONE DELLE IMPRESE"/>
    <x v="10"/>
  </r>
  <r>
    <s v="VETTOR FRANCESCA"/>
    <s v="Analisi longitudinale sulle ore lavorate in Italia: dati RCFL 2004-2012."/>
    <s v="PAGGIARO ADRIANO"/>
    <s v="SCIENZE STATISTICHE"/>
    <x v="10"/>
  </r>
  <r>
    <s v="VIANO MARCO"/>
    <s v="SOPRAVVIVENZA E TEST DIAGNOSTICI PER TUMORI ADRENOCORTICALI"/>
    <s v="VENTURA LAURA"/>
    <s v="STATISTICA E GESTIONE DELLE IMPRESE"/>
    <x v="10"/>
  </r>
  <r>
    <s v="VIERIU ROXANA GEANINA"/>
    <s v="LA RACCOLTA DEI DATI E IL PIANO DI CONTROLLO DELLA COPERTURA NELLA RILEVAZIONE CENSUARIA DELLE ISTITUZIONI PUBBLICHE: LA MIA ESPERIENZA NEL VENETO"/>
    <s v="DALLA VALLE ALESSANDRA"/>
    <s v="STATISTICA E GESTIONE DELLE IMPRESE"/>
    <x v="10"/>
  </r>
  <r>
    <s v="VIOLA MICHELLE"/>
    <s v="ESTRAZIONE DEL SEGNALE IN DATI DI SPETTROSCOPIA FUNZIONALE NEL VICINO INFRAROSSO"/>
    <s v="FINOS LIVIO"/>
    <s v="SCIENZE STATISTICHE ECONOMICHE FINANZIARIE"/>
    <x v="10"/>
  </r>
  <r>
    <s v="VISENTIN ALICE"/>
    <s v="PERCORSO ASSISTENZIALE &quot;GESTIONE DELLA PERSONA CON ICTUS&quot;: CASO AZIENDA OSPEDALIERA DI PADOVA DAL 2011 AL 2015"/>
    <s v="VENTURA LAURA"/>
    <s v="STATISTICA E GESTIONE DELLE IMPRESE"/>
    <x v="10"/>
  </r>
  <r>
    <s v="VIVIAN MARCO"/>
    <s v="GLI EFFETTI DELL'ALFABETIZZAZIONE FINANZIARIA - UNO STUDIO SU PICCOLA SCALA"/>
    <s v="WEBER GUGLIELMO"/>
    <s v="SCIENZE STATISTICHE ECONOMICHE FINANZIARIE "/>
    <x v="10"/>
  </r>
  <r>
    <s v="XIANG LULU"/>
    <s v="RILEVAZIONE E PREVISIONE DI CONSUMI DEI MATERIALI: IL CASO LAFERT S.P.A."/>
    <s v="PACCAGNELLA OMAR"/>
    <s v="STATISTICA E GESTIONE DELLE IMPRESE"/>
    <x v="10"/>
  </r>
  <r>
    <s v="ZAMBELLI MANUEL"/>
    <s v="RIDUZIONE DELLA DISTORSIONE IN MEDIANA DELLO STIMATORE DI MASSIMA VEROSIMIGLIANZA NEL MODELLO DI REGRESSIONE DI POISSON"/>
    <s v="SARTORI NICOLA"/>
    <s v="SCIENZE STATISTICHE ECONOMICHE FINANZIARIE "/>
    <x v="10"/>
  </r>
  <r>
    <s v="ZAMPIROLLO ELISA"/>
    <s v="IL CONTROLLO DEL CREDITO COMMERCIALE IN UNA &quot;WEB COMPANY&quot;: IL CASO 2NIGHT S.P.A."/>
    <s v="CIABATTONI MARCO"/>
    <s v="STATISTICA E GESTIONE DELLE IMPRESE"/>
    <x v="10"/>
  </r>
  <r>
    <s v="ZANDOLIN CLAUDIA"/>
    <s v="ANALISI E PREVISIONI DI DATI DI CINEMATICA"/>
    <s v="FINOS LIVIO"/>
    <s v="STATISTICA E TECNOLOGIE INFORMATICHE"/>
    <x v="10"/>
  </r>
  <r>
    <s v="ZOCCA VALENTINA"/>
    <s v="STRATEGIE COMUNICATIVE D'AZIENDA: AMG SPA E LA PARTECIPAZIONE AL &quot;PROGETTO FUOCO&quot;"/>
    <s v="GRANDINETTI ROBERTO"/>
    <s v="STATISTICA E GESTIONE DELLE IMPRESE"/>
    <x v="10"/>
  </r>
  <r>
    <s v="ZOPPI MORENA"/>
    <s v="I BILANCI DEGLI ENTI LOCALI TERRITORIALI ALLA LUCE DELLE RECENTI NORMATIVE IN MATERIA DI ARMONIZZAZIONE CONTABILE. IL CASO DI UN COMUNE DELLA REPUBBLICA ITALIANA"/>
    <s v="CIABATTONI MARCO"/>
    <s v="STATISTICA E GESTIONE DELLE IMPRESE"/>
    <x v="10"/>
  </r>
  <r>
    <s v="ZULIAN LUCIA"/>
    <s v="I PROGRAMMI DI CLEMENZA NELLA NORMATIVA ANTITRUST: ANALISI DI UN CASO NEL MONDO DELLA MODA"/>
    <s v="GALAVOTTI STEFANO"/>
    <s v="STATISTICA E GESTIONE DELLE IMPRESE"/>
    <x v="10"/>
  </r>
  <r>
    <s v="ANTONELLO GIULIA"/>
    <s v="CLASSIFICAZIONE DELL'ORIENTAMENTO POLITICO DA UN'INDAGINE EUROBAROMETRO"/>
    <s v="PACCAGNELLA OMAR"/>
    <s v="SCIENZE STATISTICHE"/>
    <x v="11"/>
  </r>
  <r>
    <s v="AUCIELLO MASSIMILIANO"/>
    <s v="METODI NON PARAMETRICI NELLE VALUTAZIONI DELLE EXPERTISES IN INDAGINE QUALITATIVE."/>
    <s v="BOLZAN MARIO"/>
    <s v="SCIENZE STATISTICHE"/>
    <x v="11"/>
  </r>
  <r>
    <s v="BALDAN BEATRICE"/>
    <s v="STRUTTURA E DIMENSIONE ECONOMICA DEL SETTORE ITTICO VENETO: RACCOLTA DATI E ANALISI STATISTICHE"/>
    <s v="PAIOLA MARCO UGO"/>
    <s v="SCIENZE STATISTICHE ECONOMICHE FINANZIARIE "/>
    <x v="11"/>
  </r>
  <r>
    <s v="BALDINAZZO EUGENIO"/>
    <s v="VALUTARE L'ANDAMENTO DELL'ADOZIONE: UNA ANALISI DEI FOLLOW-UP"/>
    <s v="FINOS LIVIO"/>
    <s v="STATISTICA E GESTIONE DELLE IMPRESE"/>
    <x v="11"/>
  </r>
  <r>
    <s v="BARSOTTINI MICHELA"/>
    <s v="SUL PROBLEMA DI STIMA DELL'AREA SOTTO LA CURVA ROC IN PRESENZA DI ERRORE DI VERIFICA NON IGNORABILE."/>
    <s v="CHIOGNA MONICA"/>
    <s v="SCIENZE STATISTICHE"/>
    <x v="11"/>
  </r>
  <r>
    <s v="BERNARDI ALBERTO"/>
    <s v="TWO-SIDED SKEW AND SHAPE DYNAMIC CONDITIONAL SCORE MODELS "/>
    <s v=" BERNARDI MAURO "/>
    <s v="STATISTICA PER L’ECONOMIA E L’IMPRESA"/>
    <x v="11"/>
  </r>
  <r>
    <s v="BERNISI DAVIDE"/>
    <s v="SEGMENTAZIONE DELLA CLIENTELA DI UNA CATENA DI ABBIGLIAMENTO: UN MODELLO MISTURA TEMPO DIPENDENTE"/>
    <s v="MENARDI GIOVANNA"/>
    <s v="SCIENZE STATISTICHE"/>
    <x v="11"/>
  </r>
  <r>
    <s v="BERNISI DAVIDE"/>
    <s v="SEGMENTAZIONE DELLA CLIENTELA DI UNA CATENA DI ABBIGLIAMENTO: UN MODELLO MISTURA TEMPO DIPENDENTE"/>
    <s v="MENARDI GIOVANNA"/>
    <s v="SCIENZE STATISTICHE"/>
    <x v="11"/>
  </r>
  <r>
    <s v="BIZZOTTO FRANCESCO"/>
    <s v="CLASSIFICAZIONE MULTICLASSE PER MODELLARE UNA PARTITA DI PALLACANESTRO "/>
    <s v="SCARPA BRUNO"/>
    <s v="SCIENZE STATISTICHE"/>
    <x v="11"/>
  </r>
  <r>
    <s v="BONDI LAURA"/>
    <s v="STIMA KERNEL DI CURVE DI REGRESSIONE QUANTILE TRAMITE FUNZIONI COPULA"/>
    <s v="BRAZZALE ALESSANDRA ROSALBA"/>
    <s v="SCIENZE STATISTICHE"/>
    <x v="11"/>
  </r>
  <r>
    <s v="BONIOLO VALERIA "/>
    <s v="ANALISI DI BILANCIO: CASO FINTYRE SPA "/>
    <s v="MURARO GIORGIA"/>
    <s v="SCIENZE STATISTICHE ECONOMICHE FINANZIARIE E AZIENDALI"/>
    <x v="11"/>
  </r>
  <r>
    <s v="BORTIGNON LISA"/>
    <s v="DEFINIZIONE DELLE CARATTERISTICHE DEGLI ORDINI DI COMMESSA RIPRESI: FOCUS SU UNA PARTICOLARE CAUSA DI RILAVORAZIONE"/>
    <s v="PACCAGNELLA OMAR"/>
    <s v="SCIENZE STATISTICHE"/>
    <x v="11"/>
  </r>
  <r>
    <s v="BOTAN DOINA"/>
    <s v="L'IDENTIFICAZIONE DI PROFILI DI VARIABILITÀ CARDIACA IN RISPOSTA A STIMOLI STRESSANTI: UN APPROCIO BASATO SU TECNICHE DI CLUSTERING"/>
    <s v="FINOS LIVIO"/>
    <s v="STATISTICA E GESTIONE DELLE IMPRESE"/>
    <x v="11"/>
  </r>
  <r>
    <s v="BROCCO RACHELE "/>
    <s v="IDIOSINCRASIE NELLA SELEZIONE DEI CURRICULUM VITAE DEI NEOLAUREATI"/>
    <s v="FABBRIS LUIGI"/>
    <s v="STATISTICA PER L’ECONOMIA E L’IMPRESA"/>
    <x v="11"/>
  </r>
  <r>
    <s v="BURATIN ALESSIA"/>
    <s v="UN CONFRONTO TRA ALTERNATIVE PER LA META-ANALISI CLASSICA BASATA SU QUANTILI: ALGORITMI E CASO DI STUDIO "/>
    <s v="BRAZZALE ALESSANDRA ROSALBA"/>
    <s v="SCIENZE STATISTICHE"/>
    <x v="11"/>
  </r>
  <r>
    <s v="BURATIN ALESSIA"/>
    <s v="UN CONFRONTO TRA ALTERNATIVE PER LA META-ANALISI CLASSICA BASATA SU QUANTILI: ALGORITMI E CASO DI STUDIO"/>
    <s v="Brazzale Alessandra"/>
    <s v="SCIENZE STATISTICHE"/>
    <x v="11"/>
  </r>
  <r>
    <s v="CALIMANESCU SILVIA ALEXANDRA"/>
    <s v="LE ATTIVITÀ DELL'UFFICIO SPEDIZIONI E LA GESTIONE DEI RISCHI INERENTI: UN CASO AZIENDALE "/>
    <s v="CIABATTONI MARCO"/>
    <s v="STATISTICA E GESTIONE DELLE IMPRESE"/>
    <x v="11"/>
  </r>
  <r>
    <s v="CANESSO TOMMASO "/>
    <s v=" UN'ANALISI DEL PARADOSSO DI SIMPSON APPLICATO AL TENNIS"/>
    <s v="LISI FRANCESCO"/>
    <s v="STATISTICA PER LE TECNOLOGIE E LE SCIENZE"/>
    <x v="11"/>
  </r>
  <r>
    <s v="CANONICO MARZIA"/>
    <s v="FAMIGLIE NUMEROSE IN ITALIA: ANALISI SU DATI DELL'INDAGINE ISTAT 2012 &quot;ASPETTI DI VITA QUOTIDIANA&quot;"/>
    <s v="ONGARO FAUSTA"/>
    <s v="SCIENZE STATISTICHE ECONOMICHE FINANZIARIE E AZIENDALI"/>
    <x v="11"/>
  </r>
  <r>
    <s v="CARBONE SARA"/>
    <s v="PREVISIONI BOOTSTRAP PER PROCESSI INAR(P)"/>
    <s v="BISAGLIA LUISA"/>
    <s v="SCIENZE STATISTICHE"/>
    <x v="11"/>
  </r>
  <r>
    <s v="CARLI FEDERICO "/>
    <s v="APPLICAZIONE DI MODELLI PER LA PREVISIONE DELL'EMISSIONE E DELLA CONVALIDA DI COUPON IN PAM-PANORAMA"/>
    <s v="SCARPA BRUNO "/>
    <s v="SCIENZE STATISTICHE"/>
    <x v="11"/>
  </r>
  <r>
    <s v="CASTAGNA GLORIA"/>
    <s v="OTTIMIZZAZIONE DEI TEMPI DI ATTESA PRESSO IL REPARTO DI CARDIOLOGIA DELL'ULSS21"/>
    <s v="BOCCUZZO GIOVANNA"/>
    <s v="STATISTICA E GESTIONE DELLE IMPRESE"/>
    <x v="11"/>
  </r>
  <r>
    <s v="CASTALDO ENRICO  "/>
    <s v="CONFRONTO TRA DUE SENSORI PER IL RILEVAMENTO DI GAS NELL'ARIA"/>
    <s v="FINOS LIVIO"/>
    <s v="SCIENZE STATISTICHE ECONOMICHE FINANZIARIE E AZIENDALI"/>
    <x v="11"/>
  </r>
  <r>
    <s v="CASTELLAN FEDERICO"/>
    <s v="METODI DI VEROSIMIGLIANZA PER LA STIMA DELLA SOVRADISPERSIONE NEL MODELLO BINOMIALE NEGATIVO"/>
    <s v="SARTORI NICOLA"/>
    <s v="STATISTICA PER LE TECNOLOGIE E LE SCIENZE"/>
    <x v="11"/>
  </r>
  <r>
    <s v="CECCATO RICCARDO"/>
    <s v="PREVISIONE DEI CLICK NELLA PUBBLICITÀ ONLINE"/>
    <s v="FINOS LIVIO"/>
    <s v="SCIENZE STATISTICHE"/>
    <x v="11"/>
  </r>
  <r>
    <s v="CORTELAZZO VERONICA"/>
    <s v="ANALISI DEI DATI DI UN ESPERIMENTO SULLA RELAZIONE TRA APPRENDIMENTO MOTORIO E LINGUISTICO"/>
    <s v="FINOS LIVIO"/>
    <s v="STATISTICA E GESTIONE DELLE IMPRESE"/>
    <x v="11"/>
  </r>
  <r>
    <s v="COSTA DAMIANO"/>
    <s v="ANALISI DELL'INTERBATTITO CARDIACO TRAMITE STIMA DI MASSIMA VEROSIMIGLIANZA E SELEZIONE DEL MODELLO."/>
    <s v="FINOS LIVIO"/>
    <s v="STATISTICA E TECNOLOGIE INFORMATICHE"/>
    <x v="11"/>
  </r>
  <r>
    <s v="COTEATA SILVIA ALEXANDRA "/>
    <s v="INFERENZA DI VEROSIMIGLIANZA PER IL PARAMETRO DI SOVRADISPERSIONE NEL MODELLO BETA-BINOMIALE. "/>
    <s v="SALVAN ALESSANDRA"/>
    <s v="STATISTICA PER L’ECONOMIA E L’IMPRESA"/>
    <x v="11"/>
  </r>
  <r>
    <s v="DAL COLLE ANNACHIARA"/>
    <s v="L'IMMAGINE CORPOREA IN ADOLESCENZA: INFLUENZE DEI FATTORI SOCIALI E IMPLICAZIONI SULLE CONDOTTE ALIMENTARI. UN APPROCCIO BASATO SUI MODELLI DI EQUAZIONI STRUTTURALI"/>
    <s v="FINOS LIVIO"/>
    <s v="STATISTICA E GESTIONE DELLE IMPRESE"/>
    <x v="11"/>
  </r>
  <r>
    <s v="D'ALESSIO JACOPO DARCO "/>
    <s v="TEST DI SOVRADISPERSIONE E INFLAZIONE DI ZERI IN PROCESSI INAR(1)"/>
    <s v=" BISAGLIA LUISA"/>
    <s v="STATISTICA PER L’ECONOMIA E L’IMPRESA"/>
    <x v="11"/>
  </r>
  <r>
    <s v="DALL'ORA LAURA "/>
    <s v="UN TEST PER DISCRIMINARE TRA DIVERSE IPOTESI DI RANDOM WALK IN SERIE STORICHE FINANZIARIE "/>
    <s v=" BISAGLIA LUISA"/>
    <s v="STATISTICA PER L’ECONOMIA E L’IMPRESA"/>
    <x v="11"/>
  </r>
  <r>
    <s v="D'ESTE STEFANO"/>
    <s v="PREVISIONE INTERVALLARE DEI PREZZI DELL'ENERGIA ELETTRICA"/>
    <s v="LISI FRANCESCO"/>
    <s v="SCIENZE STATISTICHE"/>
    <x v="11"/>
  </r>
  <r>
    <s v="DI TERLIZZI MATTEO"/>
    <s v="STRATEGIE DI COMUNICAZIONE NEL SETTORE DELLO SPORT : UN FOCUS SUL COMPARTO BICI "/>
    <s v=" DE MARCHI VALENTINA"/>
    <s v="STATISTICA PER L’ECONOMIA E L’IMPRESA"/>
    <x v="11"/>
  </r>
  <r>
    <s v="DONÒ FILIPPO "/>
    <s v="METODI DI VEROSIMIGLIANZA DI ORDINE SUPERIORE APPLICATI ALLA CAPACITÀ DI PROCESSO"/>
    <s v="VENTURA LAURA"/>
    <s v="STATISTICA PER LE TECNOLOGIE E LE SCIENZE"/>
    <x v="11"/>
  </r>
  <r>
    <s v="DUMMAI BINYAMIN JUNIOR"/>
    <s v="PREVISIONI COERENTI PER SERIE STORICHE CON DATI DI CONTEGGIO: UN'ESPLORAZIONE TRAMITE ESPERIMENTI DI MONTE CARLO"/>
    <s v="BISAGLIA LUISA"/>
    <s v="STATISTICA E GESTIONE DELLE IMPRESE"/>
    <x v="11"/>
  </r>
  <r>
    <s v="EMMANUELE ANDREA"/>
    <s v="L'ANALISI ECONOMICO-FINANZIARIA DELLA GESTIONE ATTRAVERSO IL BILANCIO D'ESERCIZIO: IL CASO DELL'AZIENDA ALFA."/>
    <s v="CIABATTONI MARCO"/>
    <s v="STATISTICA E GESTIONE DELLE IMPRESE"/>
    <x v="11"/>
  </r>
  <r>
    <s v="ESCALINI ALICE "/>
    <s v="IL CONCETTO DI REVERSIBILITÀ IN SERIE STORICHE "/>
    <s v=" BISAGLIA LUISA"/>
    <s v="STATISTICA PER L’ECONOMIA E L’IMPRESA"/>
    <x v="11"/>
  </r>
  <r>
    <s v="FAVARETTO MARIKA"/>
    <s v="STRUTTURA DINAMICA E PROIEZIONE DELLA POPOLAZIONE CAMPOSAMPIERESE "/>
    <s v=" MAZZUCO STEFANO"/>
    <s v="STATISTICA E GESTIONE DELLE IMPRESE"/>
    <x v="11"/>
  </r>
  <r>
    <s v="FRISON DAVIDE  "/>
    <s v="TEST DI MARKOV GENERALIZZATI PER PREVISIONI VAR"/>
    <s v=" BISAGLIA LUISA"/>
    <s v="STATISTICA PER L’ECONOMIA E L’IMPRESA"/>
    <x v="11"/>
  </r>
  <r>
    <s v="FRISON FRANCESCA"/>
    <s v="TEST DI LINEARITÀ SOTTO IPOTESI NULLA DI UN RANDOM WALK CON DRIFT VS MODELLI STAR"/>
    <s v="BISAGLIA LUISA"/>
    <s v="STATISTICA E GESTIONE DELLE IMPRESE"/>
    <x v="11"/>
  </r>
  <r>
    <s v="GARDIN LUDOVICO"/>
    <s v="IL PORTAFOGLIO PRODOTTO DI UN'AZIENDA. ANALISI DELLA STAGIONE DI VENDITA PRIMAVERA-ESTATE 2017, CONFRONTATA CON LE STAGIONI PRECEDENTI."/>
    <s v="CHILLEMI OTTORINO"/>
    <s v="SCIENZE STATISTICHE ECONOMICHE FINANZIARIE "/>
    <x v="11"/>
  </r>
  <r>
    <s v="GARGIULO CHIARA"/>
    <s v="USO DEL TEMPO E BENESSERE PERSONALE: UNO STUDIO BASATO SULL'ANALISI DELLE SEQUENZE"/>
    <s v="MAZZUCO STEFANO"/>
    <s v="SCIENZE STATISTICHE"/>
    <x v="11"/>
  </r>
  <r>
    <s v="GENNARO ALBERTO"/>
    <s v="PERCEZIONE DEL TEMPO E FUNZIONI ESECUTIVE NELLA MEMORIA PROSPETTICA. UN APPROCCIO STATISTICO MULTI-METODO."/>
    <s v="FINOS LIVIO"/>
    <s v="STATISTICA E GESTIONE DELLE IMPRESE"/>
    <x v="11"/>
  </r>
  <r>
    <s v="GHEZZI SERENA MARIA"/>
    <s v="L'ANALISI PREDITTIVA NEI PROCESSI AZIENDALI: IL CASO ABS"/>
    <s v="PACCAGNELLA OMAR"/>
    <s v="SCIENZE STATISTICHE"/>
    <x v="11"/>
  </r>
  <r>
    <s v="GIACOMINI ELIA"/>
    <s v="CONVOLUTIONAL NEURAL NETWORKS PER IL RICONOSCIMENTO DI NUDITÀ NELLE IMMAGINI"/>
    <s v="SCARPA BRUNO"/>
    <s v="SCIENZE STATISTICHE"/>
    <x v="11"/>
  </r>
  <r>
    <s v="GIRAMONTE GIULIA"/>
    <s v="ARGOMENTI RILEVANTI E INTRUSIVI: TECNICHE DI MASSIMIZZAZIONE DELLA QUALITÀ DEI DATI RACCOLTI IN UN'INDAGINE CAMPIONARIA "/>
    <s v=" BASSI FRANCESCA"/>
    <s v="STATISTICA PER L’ECONOMIA E L’IMPRESA"/>
    <x v="11"/>
  </r>
  <r>
    <s v="GLOKPO AYAO"/>
    <s v=" DISOCCUPAZIONE IN ITALIA E IN GERMANIA"/>
    <s v="CHILLEMI OTTORINO"/>
    <s v="SCIENZE STATISTICHE ECONOMICHE FINANZIARIE "/>
    <x v="11"/>
  </r>
  <r>
    <s v="GUIDOLIN SIMONE"/>
    <s v="METODI STATISTICI PER BIG DATA"/>
    <s v="SCARPA BRUNO"/>
    <s v="SCIENZE STATISTICHE"/>
    <x v="11"/>
  </r>
  <r>
    <s v="IANCU NICOLETA - ALINA"/>
    <s v="INSTABILITÀ FAMILIARE E BENESSERE DEGLI ADOLESCENTI: PRIMI RISULTATI DALLO STUDIO CRESCERE"/>
    <s v="ONGARO FAUSTA"/>
    <s v="SCIENZE STATISTICHE ECONOMICHE FINANZIARIE E AZIENDALI"/>
    <x v="11"/>
  </r>
  <r>
    <s v="LISTA CIRO "/>
    <s v="MODELLI STATISTICI PER LA PREVISIONE DELLA POPOLARITÀ DI CONTENUTI SOCIAL MEDIA: ANALISI SU DATI REALI RELATIVI A PROFILI FACEBOOK "/>
    <s v="FINOS LIVIO"/>
    <s v="SCIENZE STATISTICHE"/>
    <x v="11"/>
  </r>
  <r>
    <s v="MACCIÒ SILVIA"/>
    <s v="L'EFFETTO DELLA MATERNITÀ SULLA VITA PROFESSIONALE DELLE DONNE: UN'ANALISI BASATA SULL'INTEGRAZIONE DI FONTI STATISTICHE AMMINISTRATIVE E CAMPIONARIE."/>
    <s v="BOCCUZZO GIOVANNA"/>
    <s v="SCIENZE STATISTICHE"/>
    <x v="11"/>
  </r>
  <r>
    <s v="MACCIÒ SILVIA"/>
    <s v="L'EFFETTO DELLA MATERNITÀ SULLA VITA PROFESSIONALE DELLE DONNE"/>
    <s v="BOCCUZZO GIOVANNA"/>
    <s v="SCIENZE STATISTICHE"/>
    <x v="11"/>
  </r>
  <r>
    <s v="MACK CHIARA"/>
    <s v="A RETROSPECTIVE STUDY OF AN ITALIAN POOLED COHORT: THE RISK OF ASBESTOSIS AMONG EX-EXPOSED ASBESTOS WORKERS. "/>
    <s v="VENTURA LAURA"/>
    <s v="SCIENZE STATISTICHE"/>
    <x v="11"/>
  </r>
  <r>
    <s v="MAR ALBERTO"/>
    <s v="INSTABILITÀ CONIUGALE, BENESSERE ECONOMICO E RECESSIONE: UNO STUDIO COMPARATO SU DIFFERENTI MISURE"/>
    <s v="MAZZUCO STEFANO"/>
    <s v="SCIENZE STATISTICHE"/>
    <x v="11"/>
  </r>
  <r>
    <s v="MENOLI RICCARDO"/>
    <s v=" METODI BOOTSTRAP PER REGIONI DI PREVISIONE CONGIUNTE PER SERIE STORICHE"/>
    <s v=" GRIGOLETTO MATTEO"/>
    <s v="STATISTICA PER LE TECNOLOGIE E LE SCIENZE"/>
    <x v="11"/>
  </r>
  <r>
    <s v="MICHIELETTO ANGELA"/>
    <s v="MODELLI DI META-ANALISI PER DATI DI SOPRAVVIVENZA: IL RUOLO DELLA TERAPIA ANTI-ANGIOGENICA NELLA CURA DEL TUMORE ALLO STOMACO."/>
    <s v="BOCCUZZO GIOVANNA"/>
    <s v="SCIENZE STATISTICHE"/>
    <x v="11"/>
  </r>
  <r>
    <s v="MIOTTO JACOPO"/>
    <s v="MODELLI STRUTTURALI PER L'ANALISI DEL TURISMO RELIGIOSO"/>
    <s v="PAGGIARO ADRIANO"/>
    <s v="SCIENZE STATISTICHE"/>
    <x v="11"/>
  </r>
  <r>
    <s v="MORO EDOARDO "/>
    <s v="MODELLI PER LA VOLATILITÀ GIORNALIERA DEI PREZZI SPOT NEL MERCATO ELETTRICO ITALIANO "/>
    <s v="LISI FRANCESCO"/>
    <s v="SCIENZE STATISTICHE"/>
    <x v="11"/>
  </r>
  <r>
    <s v="MUNZONE CHIARA"/>
    <s v=" ANALISI DEI FATTORI DI RISCHIO ASSOCIATI AL DETERIORAMENTO DELLA FUNZIONE RENALE"/>
    <s v="VENTURA LAURA"/>
    <s v="STATISTICA E GESTIONE DELLE IMPRESE"/>
    <x v="11"/>
  </r>
  <r>
    <s v="MURARO GLORIA "/>
    <s v="INTERVALLI DI PREVISIONE BOOTSTRAP PER MODELLI SETAR"/>
    <s v=" BISAGLIA LUISA"/>
    <s v="STATISTICA PER L’ECONOMIA E L’IMPRESA"/>
    <x v="11"/>
  </r>
  <r>
    <s v="NATALI MAURO"/>
    <s v="ANALISI DELLA RETE MULTISTRATO DELLO SCAMBIO DI PRODOTTI TRA STATI"/>
    <s v="SCARPA BRUNO"/>
    <s v="SCIENZE STATISTICHE"/>
    <x v="11"/>
  </r>
  <r>
    <s v="PALMENTIERI LUCA "/>
    <s v="INTERPOLAZIONE SPAZIALE: CONFRONTO TRA KRIGING E MODELLI ADDITIVI GENERALIZZATI "/>
    <s v="GRIGOLETTO MATTEO"/>
    <s v="STATISTICA E GESTIONE DELLE IMPRESE"/>
    <x v="11"/>
  </r>
  <r>
    <s v="PANZACCHI FABRIZIO"/>
    <s v="ASTE SEQUENZIALI CON UPDATING IMPERFETTO."/>
    <s v="GALAVOTTI STEFANO"/>
    <s v="SCIENZE STATISTICHE ECONOMICHE FINANZIARIE "/>
    <x v="11"/>
  </r>
  <r>
    <s v="PAROLO DAVIDE"/>
    <s v=" APPROCCI BOOTSTRAP PER SERIE STORICHE STAGIONALI "/>
    <s v=" GRIGOLETTO MATTEO"/>
    <s v="STATISTICA PER LE TECNOLOGIE E LE SCIENZE"/>
    <x v="11"/>
  </r>
  <r>
    <s v="PAVAN MARCO"/>
    <s v="ANCHORING VIGNETTES E CUSTOMER SATISFACTION: UN'APPLICAZIONE SU DATI LONGITUDINALI"/>
    <s v="PACCAGNELLA OMAR"/>
    <s v="SCIENZE STATISTICHE"/>
    <x v="11"/>
  </r>
  <r>
    <s v="PAVIN GIORGIA"/>
    <s v="CALCOLO E ANALISI DEGLI INDICATORI DI EFFICIENZA DI UN PERCORSO ASSISTENZIALE OSPEDALIERO.CASO: AZIENDA OSPEDALIERA DI PADOVA."/>
    <s v="CAPIZZI GIOVANNA"/>
    <s v="STATISTICA E TECNOLOGIE INFORMATICHE"/>
    <x v="11"/>
  </r>
  <r>
    <s v="PENELLO ENRICO"/>
    <s v="ESPERIENZA DI STAGE PRESSO IMPLEMENTA SOC. COP: SVILUPPO E IMPLEMENTAZIONE DI UN REPORT PER L'ANALISI DI STATISTICHE DI VENDITA."/>
    <s v="MELUCCI MASSIMO"/>
    <s v="STATISTICA E TECNOLOGIE INFORMATICHE"/>
    <x v="11"/>
  </r>
  <r>
    <s v="PERIN LUCIA"/>
    <s v="ANZIANI AD ALTA COMPLESSITÀ ASSISTENZIALE: ANALISI DELLA MULTICRONICITÀ E DEL RISCHIO DI OSPEDALIZZAZIONE "/>
    <s v="BOCCUZZO GIOVANNA"/>
    <s v="SCIENZE STATISTICHE"/>
    <x v="11"/>
  </r>
  <r>
    <s v="PEROZENI ALICE"/>
    <s v="ANALISI DELLE SERIE STORICHE:IL CASO &quot;PEPPERONE&quot;"/>
    <s v="BISAGLIA LUISA"/>
    <s v="STATISTICA E GESTIONE DELLE IMPRESE"/>
    <x v="11"/>
  </r>
  <r>
    <s v="PICCOLO MARTINA"/>
    <s v="IL COMUNE DI LIMENA E IL CODICE DELLA STRADA: SISTEMI DI RILEVAZIONE ADOTTATI E INFRAZIONI MAGGIORMENTE COMMESSE."/>
    <s v="PACCAGNELLA OMAR"/>
    <s v="SCIENZE STATISTICHE ECONOMICHE FINANZIARIE "/>
    <x v="11"/>
  </r>
  <r>
    <s v="POSILLIPO DAVIDE  "/>
    <s v="APPROCCIO BAYESIANO AL DIGITAL SIGNAL PROCESSING: UN'APPLICAZIONE ALLA TRASCRIZIONE MUSICALE"/>
    <s v="SARTORI NICOLA"/>
    <s v="SCIENZE STATISTICHE"/>
    <x v="11"/>
  </r>
  <r>
    <s v="POZZATO ANDREA"/>
    <s v="RIDUZIONE DELLA DISTORSIONE DELLE STIME DI MASSIMA VEROSIMIGLIANZA NEL MODELLO AUTOREGRESSIVO "/>
    <s v="SARTORI NICOLA"/>
    <s v="SCIENZE STATISTICHE"/>
    <x v="11"/>
  </r>
  <r>
    <s v="RIGATO ANDREA"/>
    <s v="L'ACQUISTO DELL'ABITAZIONE DA PARTE DELLE FAMIGLIE ITALIANE - UN'ANALISI DELLE MODALITÀ DI FINANZIAMENTO"/>
    <s v="WEBER GUGLIELMO"/>
    <s v="SCIENZE STATISTICHE"/>
    <x v="11"/>
  </r>
  <r>
    <s v="RIVERA MICHELE"/>
    <s v="UN APPROCCIO SEMIPARAMETRICO ALLA STIMA DI UN MODELLO DI SOPRAVVIVENZA A DUE FASI CON FUNZIONE DI RISCHIO PARZIALMENTE COSTANTE"/>
    <s v="BRAZZALE ALESSANDRA ROSALBA"/>
    <s v="SCIENZE STATISTICHE"/>
    <x v="11"/>
  </r>
  <r>
    <s v="ROSSATO VALENTINA"/>
    <s v="TURISMO TERMALE A MONTEGROTTO: ANALISI DELLE PRESENZE, CURE ED ESTETICA IN BASE ALLA NAZIONALITÀ DAL 2013 AL 2015"/>
    <s v="VENTURA LAURA"/>
    <s v="STATISTICA E GESTIONE DELLE IMPRESE"/>
    <x v="11"/>
  </r>
  <r>
    <s v="ROSSI GABRIELE"/>
    <s v="CLUSTERING DINAMICO CON MISTURA DI MODELLI MARKOVIANI A CLASSI LATENTI: IL CASO DELLA SODDISFAZIONE DEGLI STUDENTI DELL'UNIVERSITÀ DI PADOVA"/>
    <s v="BASSI FRANCESCA"/>
    <s v="SCIENZE STATISTICHE"/>
    <x v="11"/>
  </r>
  <r>
    <s v="ROSSINI JACOPO "/>
    <s v="SERIE STORICHE FUNZIONALI: UN'APPLICAZIONE AI MERCATI ENERGETICI"/>
    <s v=" CANALE ANTONIO"/>
    <s v="SCIENZE STATISTICHE"/>
    <x v="11"/>
  </r>
  <r>
    <s v="SCOPEL LUCA"/>
    <s v="VALUTAZIONE DI UNA POLITICA PER L'OCCUPABILITÀ DEGLI STRANIERI: IL PROGETTO INCIPIT IN VENETO"/>
    <s v="PAGGIARO ADRIANO"/>
    <s v="SCIENZE STATISTICHE"/>
    <x v="11"/>
  </r>
  <r>
    <s v="SCUFFI DANILO"/>
    <s v="MISURARE LA GRAVITÀ DELLA DISABILITÀ: PROPOSTA DI UN METODO BASATO SUGLI INSIEMI PARZIALMENTE ORDINATI"/>
    <s v="BOCCUZZO GIOVANNA"/>
    <s v="SCIENZE STATISTICHE"/>
    <x v="11"/>
  </r>
  <r>
    <s v="STEFANILE DAVIDE"/>
    <s v="L'ASSOCIAZIONE TRA CONSUMO DI SOFT DRINK E PROBLEMI LEGATI AL GIOCO D'AZZARDO IN UN CAMPIONE RAPPRESENTATIVO DI ADOLESCENTI ITALIANI"/>
    <s v="FINOS LIVIO"/>
    <s v="STATISTICA E GESTIONE DELLE IMPRESE"/>
    <x v="11"/>
  </r>
  <r>
    <s v="TARTINI CLAUDIA"/>
    <s v="ANALISI E PREVISIONI DELLE SERIE DEI PREZZI DEL MERCATO ELETTRICO IN EUROPA"/>
    <s v="BISAGLIA LUISA"/>
    <s v="SCIENZE STATISTICHE"/>
    <x v="11"/>
  </r>
  <r>
    <s v="TONIOLO LAURA"/>
    <s v="L'ISTRUZIONE PAGA SEMPRE? CONFRONTO FRA L'INSERIMENTO E LA QUALITÀ DEL LAVORO"/>
    <s v="BOCCUZZO GIOVANNA"/>
    <s v="SCIENZE STATISTICHE"/>
    <x v="11"/>
  </r>
  <r>
    <s v="VILARDO GRAZIANO"/>
    <s v="CORRELAZIONE TRA MISURE STRUMENTALI (BALANCE) E SCALE CLINICHE NELLA VALUTAZIONE DELL'EQUILIBRIO NEI PAZIENTI PARKINSON"/>
    <s v="VENTURA LAURA"/>
    <s v="SCIENZE STATISTICHE ECONOMICHE FINANZIARIE "/>
    <x v="11"/>
  </r>
  <r>
    <s v="VISINTIN ELIA"/>
    <s v="TRANSFER PRICE: I PREZZI INTERNI DI TRASFERIMENTO. LOGICHE E REGOLE DI DETERMINAZIONE NELLA PROSPETTIVA DELLA STRATEGIA D'IMPRESA. "/>
    <s v="CIABATTONI MARCO"/>
    <s v="STATISTICA E GESTIONE DELLE IMPRESE"/>
    <x v="11"/>
  </r>
  <r>
    <s v="VITALI STELLA MARIS"/>
    <s v="ESPERIENZA DI STAGE INTERNO AL DIPARTIMENTO DI SCIENZE STATISTICHE "/>
    <s v=" BASSI FRANCESCA"/>
    <s v="STATISTICA E GESTIONE DELLE IMPRESE"/>
    <x v="11"/>
  </r>
  <r>
    <s v="ZAMENGO SILVIA"/>
    <s v="LA DISUGUAGLIANZA DI GENERE NELL'UNIVERSITÀ DI PADOVA"/>
    <s v="BOCCUZZO GIOVANNA"/>
    <s v="STATISTICA PER L’ECONOMIA E L’IMPRESA"/>
    <x v="11"/>
  </r>
  <r>
    <s v="ZANCONATO FABIO"/>
    <s v="PERCORSO ASSISTENZIALE E GESTIONE DELLA PERSONA CON DISFAGIA"/>
    <s v="VENTURA LAURA"/>
    <s v="STATISTICA E GESTIONE DELLE IMPRESE"/>
    <x v="11"/>
  </r>
  <r>
    <s v="ZANIBELLATO GIULIA "/>
    <s v="PROGETTAZIONE E IMPLEMENTAZIONE DI UN'APPLICAZIONE PER LA GESTIONE SEMI-AUTOMATICA DI UNA BASE DI DATI DI INDAGINI CONGIUNTURALI "/>
    <s v="MELUCCI MASSIMO"/>
    <s v="STATISTICA E TECNOLOGIE INFORMATICHE"/>
    <x v="11"/>
  </r>
  <r>
    <s v="ANDREOSE EUGENIO"/>
    <s v=" ANALISI STATISTICA DEL VANTAGGIO DELLA SQUADRA DI CASA NEL CAMPIONATO NBA"/>
    <s v="CATTELAN MANUELA"/>
    <s v="STATISTICA PER L’ECONOMIA E L’IMPRESA"/>
    <x v="11"/>
  </r>
  <r>
    <s v="BAGATIN CLARA"/>
    <s v="ANALISI STATISTICA DELLA SOPRAVVIVENZA E DEGLI ESITI A LUNGO TERMINE DEI PAZIENTI"/>
    <s v="BOCCUZZO GIOVANNA"/>
    <s v="STATISTICA PER LE TECNOLOGIE E LE SCIENZE"/>
    <x v="11"/>
  </r>
  <r>
    <s v="BATZELLA ERICH"/>
    <s v="OPERATI DI COARTAZIONE AORTICA TRA IL 1995 E IL 2015 ALL'OSPEDALE DI PADOVA "/>
    <s v="VENTURA LAURA"/>
    <s v="STATISTICA PER LE TECNOLOGIE E LE SCIENZE"/>
    <x v="11"/>
  </r>
  <r>
    <s v="BOVO FRANCESCO"/>
    <s v="BIOSTATISTICA BAYESIANA IN R: T-TEST E ANOVA "/>
    <s v="BERNARDI MAURO"/>
    <s v="STATISTICA PER L’ECONOMIA E L’IMPRESA"/>
    <x v="11"/>
  </r>
  <r>
    <s v="CONTARIN GIULIA"/>
    <s v="DYNAMIC CONDITIONAL SCORE QUANTILE MODELS FOR SYSTEMIC RISK ASSESSMENT"/>
    <s v="MELUCCI MASSIMO"/>
    <s v="STATISTICA PER L’ECONOMIA E L’IMPRESA"/>
    <x v="11"/>
  </r>
  <r>
    <s v="FUMANELLI MARTINA"/>
    <s v="MISURAZIONE E CONTROLLO DELLE PERFORMANCE DEI PROCESSI DI ASSISTENZA TECNICA:"/>
    <s v=" SCARPA BRUNO"/>
    <s v="STATISTICA PER LE TECNOLOGIE E LE SCIENZE"/>
    <x v="11"/>
  </r>
  <r>
    <s v="FUSINATO RICCARDO"/>
    <s v="ANALISI SUI FORNI PROFESSIONALI IN QLIKVIEW "/>
    <s v="BOCCUZZO GIOVANNA"/>
    <s v="STATISTICA PER LE TECNOLOGIE E LE SCIENZE"/>
    <x v="11"/>
  </r>
  <r>
    <s v="MENEGHETTI PAOLA"/>
    <s v="RELAZIONE TRA EMBOLI E SOFFERENZA NEURONALE DURANTE UN INTERVENTO DI BYPASS CARDIO-POLMONARE"/>
    <s v="GUIDOLIN MARIANGELA"/>
    <s v="STATISTICA PER L’ECONOMIA E L’IMPRESA"/>
    <x v="11"/>
  </r>
  <r>
    <s v="MONAI SOFIA"/>
    <s v="EFFETTO DI NUOVI MODELLI ORGANIZZATIVI NELLE CURE PRIMARIE PER LA PRESA IN CARICO PROATTIVA DEI PAZIENTI DIABETICI IN ITALIA: IL PROGETTO MEDINA"/>
    <s v="GUIDOLIN MARIANGELA"/>
    <s v="STATISTICA PER L’ECONOMIA E L’IMPRESA"/>
    <x v="11"/>
  </r>
  <r>
    <s v="MOSELE ALESSANDRO "/>
    <s v="IL FENOMENO AIRBNB: UN'ANALISI STATISTICA SULLA CITTÀ DI VENEZIA"/>
    <s v="BISAGLIA LUISA"/>
    <s v="STATISTICA PER L’ECONOMIA E L’IMPRESA"/>
    <x v="11"/>
  </r>
  <r>
    <s v="SALVIATO FEDERICO"/>
    <s v="ANDAMENTO DELLE TEMPERATURE E DELLE PRECIPITAZIONI IN VENETO : UN'ANALISI STATISTICA"/>
    <s v="GRANDINETTI ROBERTO"/>
    <s v="STATISTICA PER L’ECONOMIA E L’IMPRESA"/>
    <x v="11"/>
  </r>
  <r>
    <s v="SCANDIUZZI DAVIDE"/>
    <s v="CONFRONTO PREVISIVO TRA DIVERSI MODELLI DI SERIE STORICHE "/>
    <s v=" BISAGLIA LUISA"/>
    <s v="STATISTICA PER L’ECONOMIA E L’IMPRESA"/>
    <x v="11"/>
  </r>
  <r>
    <s v="STORTI CHIARA"/>
    <s v=" IL WEB MARKETING, I BLOG E LE COMMUNITY AZIENDALI: ANALISI DEL CASO UNOX S.P.A. "/>
    <s v="PACCAGNELLA OMAR"/>
    <s v="STATISTICA PER L’ECONOMIA E L’IMPRESA"/>
    <x v="11"/>
  </r>
  <r>
    <s v="UMANA FRANCESCO "/>
    <s v="SIEVE-BLOCK BOOTSTRAP PER SERIE STORICHE"/>
    <s v="BISAGLIA LUISA"/>
    <s v="STATISTICA PER L’ECONOMIA E L’IMPRESA"/>
    <x v="11"/>
  </r>
  <r>
    <s v="VOLTAN NICHOLAS "/>
    <s v="OSSERVAZIONI SUI PRINCIPALI INDICATORI DELLA PARTECIPAZIONE AL MERCATO DEL LAVORO: UN'ANALISI DAL 2006 AL 2016 "/>
    <s v="GROSSET LUCA"/>
    <s v="STATISTICA PER L’ECONOMIA E L’IMPRESA"/>
    <x v="11"/>
  </r>
  <r>
    <s v="ZAGAGNIN GIULIA"/>
    <s v="REGRESSIONE SPURIA E STATISTICA R^2: UN'ANALISI MONTE CARLO "/>
    <s v="GRANDINETTI ROBERTO"/>
    <s v="STATISTICA PER L’ECONOMIA E L’IMPRESA"/>
    <x v="11"/>
  </r>
  <r>
    <s v="CARANTI GIADA"/>
    <s v="VALUTAZIONE DI PLAIN VANILLA INTEREST RATE SWAP"/>
    <s v="BISAGLIA LUISA"/>
    <s v="STATISTICA E GESTIONE DELLE IMPRESE"/>
    <x v="11"/>
  </r>
  <r>
    <s v="CELADIN JESSICA_x000a__x000a_"/>
    <s v="FEDELIZZAZIONE DEI CLIENTI ED E-COMMERCE NELLA GRANDE DISTRIBUZIONE ORGANIZZATA: IL CASO DELL'AZIENDA UNICOMM"/>
    <s v="GUIDOLIN MARIANGELA"/>
    <s v="STATISTICA E GESTIONE DELLE IMPRESE"/>
    <x v="11"/>
  </r>
  <r>
    <s v="COSTANTINI DENNIS_x000a__x000a_"/>
    <s v="QUANTILE REGRESSION: UNA BREVE RASSEGNA E QUALCHE APPLICAZIONE "/>
    <s v="VENTURA LAURA"/>
    <s v="SCIENZE STATISTICHE ECONOMICHE FINANZIARIE"/>
    <x v="11"/>
  </r>
  <r>
    <s v="DELLE VEDOVE STEFANO_x000a__x000a_"/>
    <s v="LA DIGITALIZZAZIONE DI MUSICA E LETTURA: UN'APPLICAZIONE DEL MODELLO DI BASS ALLA DIFFUSIONE DI LETTORI MP3 E EBOOK "/>
    <s v=" FINOS LIVIO"/>
    <s v="STATISTICA E GESTIONE DELLE IMPRESE"/>
    <x v="11"/>
  </r>
  <r>
    <s v="GOTTARDO FABIOLA_x000a_"/>
    <s v="ANALISI DEI SERVICE DESK IN UNA REALTÀ MULTINAZIONALE: IL CASO DAB WATER TECHNOLOGY "/>
    <s v="ONGARO FAUSTA"/>
    <s v="SCIENZE STATISTICHE ECONOMICHE FINANZIARIE "/>
    <x v="11"/>
  </r>
  <r>
    <s v="LAURO ANDREA_x000a_"/>
    <s v="STRATEGIA DEL MONITORAGGIO NELLA MEMORIA PROSPETTICA. UN APPROCCIO BASATO SUI MIXED-EFFECTS MODEL"/>
    <s v="DI FONZO TOMMASO"/>
    <s v="SCIENZE STATISTICHE ECONOMICHE FINANZIARIE "/>
    <x v="11"/>
  </r>
  <r>
    <s v="LOVISON ROBERTO_x000a_"/>
    <s v="ESPERIENZE DI ASILO NIDO NELLA PRIMA INFANZIA E BENESSERE IN ETÀ ADOLESCENZIALE:QUALI RELAZIONI? "/>
    <s v="CIABATTONI MARCO"/>
    <s v="STATISTICA E GESTIONE DELLE IMPRESE"/>
    <x v="11"/>
  </r>
  <r>
    <s v="MARCON LEONARDO"/>
    <s v="IL MERCATO ELETTRICO: ANALISI DELLA SERIE STORICA DEL PREZZO UNICO NAZIONALE"/>
    <s v="BISAGLIA LUISA"/>
    <s v="SCIENZE STATISTICHE ECONOMICHE FINANZIARIE "/>
    <x v="11"/>
  </r>
  <r>
    <s v="MINOZZI MARCO"/>
    <s v="L'ANALISI DELLA PERFORMANCE AZIENDALE ATTRAVERSO GLI INDICI DI BILANCIO: UN CASO DI STUDIO "/>
    <s v="MURARO GIORGIA"/>
    <s v="STATISTICA E GESTIONE DELLE IMPRESE"/>
    <x v="11"/>
  </r>
  <r>
    <s v="MORELLI FILIPPO"/>
    <s v=" BOOTSTRAP PER SERIE STORICHE FINANZIARIE "/>
    <s v=" PACCAGNELLA OMAR"/>
    <s v="STATISTICA E GESTIONE DELLE IMPRESE"/>
    <x v="11"/>
  </r>
  <r>
    <s v="PEDRON ALVISE"/>
    <s v="METODI E STRUMENTI DEL CONTROLLO DI GESTIONE PER LE DECISIONI STRATEGICHE: IL CASO ELMAT"/>
    <s v=" FINOS LIVIO"/>
    <s v="STATISTICA E GESTIONE DELLE IMPRESE"/>
    <x v="11"/>
  </r>
  <r>
    <s v="ROSSI ANDREA"/>
    <s v="INDAGINE DI CUSTOMER SATISFACTION SULLA QUALITÀ DEI SERVIZI OFFERTI DALLA CAMERA"/>
    <s v="GUIDOLIN MARIANGELA"/>
    <s v="STATISTICA E GESTIONE DELLE IMPRESE"/>
    <x v="11"/>
  </r>
  <r>
    <s v="SCANFERLA ENRICO"/>
    <s v="DI COMMERCIO DI PADOVA"/>
    <s v="SARTORI NICOLA"/>
    <s v="SCIENZE STATISTICHE ECONOMICHE FINANZIARIE "/>
    <x v="11"/>
  </r>
  <r>
    <s v="SEMENZATO LAURA "/>
    <s v="VALUTAZIONE DELL'EFFICACIA DI UN TRATTAMENTO PSICHIATRICO RIABILITATIVO IN PAZIENTI"/>
    <s v="FONTINI FULVIO"/>
    <s v="SCIENZE STATISTICHE ECONOMICHE FINANZIARIE "/>
    <x v="11"/>
  </r>
  <r>
    <s v="SIMONATO GIULIA"/>
    <s v="ADULTI"/>
    <s v=" CIABATTONI MARCO"/>
    <s v="STATISTICA E GESTIONE DELLE IMPRESE"/>
    <x v="11"/>
  </r>
  <r>
    <s v="TOSETTO ERIKA"/>
    <s v="ANALISI STATISTICA DELL'AFFLUENZA ALLO STADIO IN OCCASIONE DI EVENTI SPORTIVI"/>
    <s v="FINOS LIVIO"/>
    <s v="SCIENZE STATISTICHE ECONOMICHE FINANZIARIE "/>
    <x v="11"/>
  </r>
  <r>
    <s v="ZUAN ISABELLA "/>
    <s v="RIDUZIONE DELLA DISTORSIONE IN MEDIANA IN MODELLI PER LA CLASSIFICAZIONE"/>
    <s v="CIABATTONI MARCO"/>
    <s v="STATISTICA E GESTIONE DELLE IMPRESE"/>
    <x v="11"/>
  </r>
  <r>
    <s v="ZULIAN SARA"/>
    <s v="SCORRETTA DI DATI BINARI "/>
    <s v="FINOS LIVIO"/>
    <s v="STATISTICA E TECNOLOGIE INFORMATICHE"/>
    <x v="11"/>
  </r>
  <r>
    <s v="SATTIN STEFANO"/>
    <s v="ASPETTATIVE DI VITA IN AUMENTO E LONGEVITY RISK "/>
    <s v="GUIDOLIN MARIANGELA"/>
    <s v="STATISTICA E TECNOLOGIE INFORMATICHE"/>
    <x v="12"/>
  </r>
  <r>
    <s v="CENEDESE MATTIA"/>
    <s v="G-QUADRUPLEX NEI VIRUS UMANI: UNO STUDIO EMPIRICO"/>
    <s v="BRAZZALE ALESSANDRA"/>
    <s v="SCIENZE STATISTICHE"/>
    <x v="12"/>
  </r>
  <r>
    <s v="DANIELI SILVIA"/>
    <s v="EFFETTI DELLA MODALITÀ DI PRESA IN CARICO DI PAZIENTI ONCOLOGICI SULLA_x000a_QUALITÀ DEL FINE VITA: IL PROGETTO GIOBBE DELL'ULSS N°7 PEDEMONTANA"/>
    <s v="BOCCUZZO GIOVANNA"/>
    <s v="SCIENZE STATISTICHE"/>
    <x v="12"/>
  </r>
  <r>
    <s v="PAPACCIO CHIARA"/>
    <s v="STIMA DELL'EFFETTO DI VICINATO SULLA SALUTE MENTALE DEGLI ANZIANI TORINESI_x000a_MEDIANTE TECNICHE DI PROPENSITY SCORE"/>
    <s v="BOCCUZZO GIOVANNA"/>
    <s v="SCIENZE STATISTICHE"/>
    <x v="12"/>
  </r>
  <r>
    <s v="MENEGHETTI DANIEL"/>
    <s v="TEST DI PERMUTAZIONE PER VALUTARE L'UGUAGLIANZA TRA MISURE DI_x000a_PERFORMANCE FINANZIARIA"/>
    <s v="CAPORIN MASSIMILIANO "/>
    <s v="SCIENZE STATISTICHE"/>
    <x v="12"/>
  </r>
  <r>
    <s v="SETTE DAMIANO"/>
    <s v="MODELLI PREVISIVI A SUPPORTO DELLE SCOMMESSE NEL TENNIS "/>
    <s v="CAPORIN MASSIMILIANO "/>
    <s v="SCIENZE STATISTICHE"/>
    <x v="12"/>
  </r>
  <r>
    <s v="SOLIN ANNA"/>
    <s v="PREVISIONE DEI CONSUMI GIORNALIERI DI GAS: IL CASO DI UN'AZIENDA_x000a_ENERGETICA DEL NORD ITALIA"/>
    <s v="LISI FRANCESCO"/>
    <s v="SCIENZE STATISTICHE"/>
    <x v="12"/>
  </r>
  <r>
    <s v="PANOZZO OMAR"/>
    <s v="I FONDI COMUNI DI INVESTIMENTO E LE MISURE DI PERFORMANCE"/>
    <s v="LISI FRANCESCO"/>
    <s v="STATISTICA, ECONOMIA E FINANZA"/>
    <x v="12"/>
  </r>
  <r>
    <s v="RIGON ALESSANDRO"/>
    <s v="ANALISI DI PUNTI DI CAMBIAMENTO IN STRUTTURE DI DIPENDENZA BASATE SULLA_x000a_COPULA"/>
    <s v="BRAZZALE ALESSANDRA"/>
    <s v="SCIENZE STATISTICHE"/>
    <x v="12"/>
  </r>
  <r>
    <s v="GILARDI FRANCESCA "/>
    <s v="RETI DI CO-ESPRESSIONE DI MIRNA PER L'IDENTIFICAZIONE DI BIOMARCATORI CIRCOLANTI NELL'EPATOCARCINOMA "/>
    <s v="ROMUALDI CHIARA "/>
    <s v="SCIENZE STATISTICHE"/>
    <x v="12"/>
  </r>
  <r>
    <s v="PINATO CARLO "/>
    <s v="OSCILLAZIONE MULTIDECENNALE ATLANTICA: ANALISI DI DATI FUNZIONALI DA UN INSIEME DI SIMULAZIONI"/>
    <s v=" CHIOGNA MONICA "/>
    <s v="SCIENZE STATISTICHE"/>
    <x v="12"/>
  </r>
  <r>
    <s v="ROMITO ELISA "/>
    <s v="FAMILISM, GENDER IDEOLOGY, WOMEN'S EDUCATION AND FERTILITY DINAMICS:A MULTILEVEL APPROACH "/>
    <s v="TANTURRI MARIA LETIZIA "/>
    <s v="SCIENZE STATISTICHE"/>
    <x v="12"/>
  </r>
  <r>
    <s v="VADRUCCIO SILVIO"/>
    <s v=" RANKING METHODS FOR DATA ANALYTICS ON PLAYERS' PERFORMANCE IN BASKETBALL GAMES "/>
    <s v="VENTURA LAURA"/>
    <s v="SCIENZE STATISTICHE"/>
    <x v="12"/>
  </r>
  <r>
    <s v="BARATTO ELENA "/>
    <s v="DATA MINING PER SERIE STORICHE: UN'ANALISI EMPIRICA BASATA SUL DATASET FRED-MD. "/>
    <s v="BISAGLIA LUISA"/>
    <s v="SCIENZE STATISTICHE"/>
    <x v="12"/>
  </r>
  <r>
    <s v="STIVAL MATTIA"/>
    <s v=" BAYESIAN CLUSTERING DINAMICO DI TRAIETTORIE. UN'APPLICAZIONE A SERIE STORICHE DI ATTIVITÀ DI CORSA"/>
    <s v=" BERNARDI MAURO"/>
    <s v="SCIENZE STATISTICHE"/>
    <x v="12"/>
  </r>
  <r>
    <s v="BORIN RICCARDO "/>
    <s v="RELAZIONE TRA I PREZZI A PRONTI E A TERMINE NEL MERCATO ELETTRICO ITALIANO "/>
    <s v="FONTINI FULVIO"/>
    <s v="STATISTICA E TECNOLOGIE INFORMATICHE"/>
    <x v="12"/>
  </r>
  <r>
    <s v="BORTOLATO ELENA "/>
    <s v="METODI E MODELLI STATISTICI PER L'ANALISI MUSICALE "/>
    <s v="BRAZZALE ALESSANDRA"/>
    <s v="STATISTICA PER LE TECNOLOGIE E LE SCIENZE"/>
    <x v="12"/>
  </r>
  <r>
    <s v="BORTOLIN KARIN "/>
    <s v="TEST PER DATI APPAIATI: TEORIA E APPLICAZIONE "/>
    <s v="VENTURA LAURA"/>
    <s v="STATISTICA PER LE TECNOLOGIE E LE SCIENZE"/>
    <x v="12"/>
  </r>
  <r>
    <s v="CLAIR ALESSANDRO "/>
    <s v="ANALISI DEI RISULTATI DI UN TEST SULLA DIFFERENZIAZIONE CINESTESICA NEI BAMBINI"/>
    <s v=" PAGGIARO ADRIANO"/>
    <s v="STATISTICA E TECNOLOGIE INFORMATICHE"/>
    <x v="12"/>
  </r>
  <r>
    <s v="CLEMENTE SALVATORE GIOVANNI"/>
    <s v=" METODI DI REGRESSIONE SPARSA PER L'ANALISI DELLE RELAZIONI TRA CORPI CELESTI NEL SISTEMA SOLARE E MAGNITUDO DEGLI EVENTI SISMICI"/>
    <s v=" BERNARDI MAURO"/>
    <s v="STATISTICA E TECNOLOGIE INFORMATICHE"/>
    <x v="12"/>
  </r>
  <r>
    <s v="FARINA BUSETTO CESARE"/>
    <s v=" PROCEDURA DI RICERCA DEGLI OUTLIER IN MODELLI GARCH "/>
    <s v="BISAGLIA LUISA"/>
    <s v="STATISTICA E TECNOLOGIE INFORMATICHE"/>
    <x v="12"/>
  </r>
  <r>
    <s v="FERRIAN CHIARA "/>
    <s v="TEST PER RADICI UNITARIE: FOCUS SUL TEST KPSS"/>
    <s v="BISAGLIA LUISA"/>
    <s v="STATISTICA E TECNOLOGIE INFORMATICHE"/>
    <x v="12"/>
  </r>
  <r>
    <s v="FRANCESCHINI CLAUDIA "/>
    <s v="ANALISI STATISTICA DEGLI ESITI DELLA CHIRURGIA SU SOGGETTI AFFETTI DA ANOMALIA DI ORIGINE DELL'ARTERIA CORONARIA "/>
    <s v="BOCCUZZO GIOVANNA"/>
    <s v="STATISTICA PER LE TECNOLOGIE E LE SCIENZE"/>
    <x v="12"/>
  </r>
  <r>
    <s v="FRANCHIN MARCO "/>
    <s v="BOOTSTRAP PARAMETRICO PER L'INFERENZA SUL PARAMETRO DI FORMA DELLA DISTRIBUZIONE SKEW NORMAL "/>
    <s v="SARTORI NICOLA"/>
    <s v="STATISTICA E TECNOLOGIE INFORMATICHE"/>
    <x v="12"/>
  </r>
  <r>
    <s v="GASPARETTO ANNA "/>
    <s v="COMBINAZIONI PREVISIVE PER SERIE STORICHE: L'ALGORITMO AFTER"/>
    <s v="BISAGLIA LUISA"/>
    <s v="STATISTICA E TECNOLOGIE INFORMATICHE"/>
    <x v="12"/>
  </r>
  <r>
    <s v="GIROLIMETTO DANIELE "/>
    <s v="PROCESSI INAR CON DISTRIBUZIONE DELLE INNOVAZIONI SIMMETRICA"/>
    <s v="BISAGLIA LUISA"/>
    <s v="STATISTICA E TECNOLOGIE INFORMATICHE"/>
    <x v="12"/>
  </r>
  <r>
    <s v="LOMBARDI FLAVIO ENRICO "/>
    <s v="BOOTSTRAP PARAMETRICO PER MODELLI CON PARAMETRO DI SOGLIA "/>
    <s v="SARTORI NICOLA"/>
    <s v="STATISTICA E TECNOLOGIE INFORMATICHE"/>
    <x v="12"/>
  </r>
  <r>
    <s v="NASATO LAURA "/>
    <s v="ANALISI DEI FATTORI DI RISCHIO CARDIOVASCOLARE E DELLE ABITUDINI ALIMENTARI ASSOCIATI AL PROFILO LIPIDICO"/>
    <s v="VENTURA LAURA"/>
    <s v="STATISTICA PER LE TECNOLOGIE E LE SCIENZE"/>
    <x v="12"/>
  </r>
  <r>
    <s v="NOVENTA NICOLO' "/>
    <s v="STIMA NON DISTORTA IN MEDIA E IN MEDIANA NEL MODELLO BINOMIALE NEGATIVO "/>
    <s v="SARTORI NICOLA"/>
    <s v="STATISTICA E TECNOLOGIE INFORMATICHE"/>
    <x v="12"/>
  </r>
  <r>
    <s v="PARISE MARCO "/>
    <s v="ANALISI ESPLORATIVA DELLA SEGMENTAZIONE DELLA CLIENTELA GENERTELLIFE TRAMITE IL METODO DELLA CLUSTER ANALYSIS"/>
    <s v="BERNARDI MAURO"/>
    <s v="STATISTICA E TECNOLOGIE INFORMATICHE"/>
    <x v="12"/>
  </r>
  <r>
    <s v="RICCO FABIO "/>
    <s v="SEGMENTAZIONE DELLA CLIENTELA DI &quot;NON SOLO SPORT&quot; ED ANALISI DI STRATEGIE DI MARKETING UTILI PER OTTENERE UNA CRESCITA DELLE VENDITE ED UNA MIGLIORE ORGANIZZAZIONE LOGISTICA NEL BREVE-LUNGO PERIODO"/>
    <s v="DALLA VALLE ALESSANDRA"/>
    <s v="STATISTICA E TECNOLOGIE INFORMATICHE"/>
    <x v="12"/>
  </r>
  <r>
    <s v="VERZA MARCO "/>
    <s v="STUDIO DELLA RAPPRESENTATIVITÀ DEI CAMPIONI NELLE INDAGINI MIXED MODE "/>
    <s v="BOCCUZZO GIOVANNA"/>
    <s v="STATISTICA PER LE TECNOLOGIE E LE SCIENZE"/>
    <x v="12"/>
  </r>
  <r>
    <s v="ZANOVELLO ANNA "/>
    <s v="MODELLO DI COX PER DATI AD ALTA DIMENSIONALITÀ: CASO DI STUDIO SU PAZIENTI PEDIATRICI MALATI DI LEUCEMIA"/>
    <s v="CORTESE GIULIANA"/>
    <s v="STATISTICA PER LE TECNOLOGIE E LE SCIENZE"/>
    <x v="12"/>
  </r>
  <r>
    <s v="CASSETTA MAURO "/>
    <s v="LA PRODUZIONE SU COMMESSA: IL CASO DI TURATTI GROUP "/>
    <s v="GALAVOTTI STEFANO"/>
    <s v="SCIENZE STATISTICHE ECONOMICHE FINANZIARIE "/>
    <x v="12"/>
  </r>
  <r>
    <s v="DI FILIPPO LUCA "/>
    <s v="COHOUSING E MODELLI DI BUSINESS: UN PROGETTO DI RIUSO DELL'EX OSPEDALE UMBERTO I A MESTRE"/>
    <s v="GRANDINETTI ROBERTO"/>
    <s v="STATISTICA E GESTIONE DELLE IMPRESE"/>
    <x v="12"/>
  </r>
  <r>
    <s v="GREGGIO JOHNNY "/>
    <s v="WEB MARKETING E L'UTILIZZO DELL'E-MAIL PER FARE MARKETING. IL CASO BEST COACHING"/>
    <s v="DE MARCHI VALENTINA"/>
    <s v="SCIENZE STATISTICHE ECONOMICHE FINANZIARIE "/>
    <x v="12"/>
  </r>
  <r>
    <s v="LUPU VICTORIA "/>
    <s v="TASSAZIONE IMMOBILIARE IN ITALIA: CORRELAZIONE SPAZIALE DEL TAX GAP IMU/TASI"/>
    <s v="GRIGOLETTO MATTEO"/>
    <s v="SCIENZE STATISTICHE ECONOMICHE FINANZIARIE "/>
    <x v="12"/>
  </r>
  <r>
    <s v="SORANZO PIERPAOLO "/>
    <s v="UN CONFRONTO TRA MODALITÀ DI RISPOSTA ONLINE E CARTACEA SUL TEMA DELL'USO PROBLEMATICO DI FACEBOOK: UNA ITEM LEVEL ANALYSIS "/>
    <s v="FINOS LIVIO"/>
    <s v="STATISTICA E GESTIONE DELLE IMPRESE"/>
    <x v="12"/>
  </r>
  <r>
    <s v="ZANELLA ALESSANDRO "/>
    <s v="ANALISI PREDITTIVA DELLE ORE DI LAVORO UTILI PER COMPLETARE UN PROGETTO AZIENDALE "/>
    <s v="FINOS LIVIO"/>
    <s v="SCIENZE STATISTICHE ECONOMICHE FINANZIARIE "/>
    <x v="12"/>
  </r>
  <r>
    <s v="DEGANI  EMANUELE"/>
    <s v="INFERENZA BAYESIANA SU MODELLI MISTURA DI SUPPORT VECTOR MACHINES"/>
    <s v="BERNARDI  MAURO"/>
    <s v="SCIENZE STATISTICHE"/>
    <x v="12"/>
  </r>
  <r>
    <s v="ROVERATO  SILVIA"/>
    <s v="ANALISI DEL NET PROMOTER SCORE DI UNA COMPAGNIA DI TELECOMUNICAZIONI"/>
    <s v="SCARPA  BRUNO"/>
    <s v="SCIENZE STATISTICHE"/>
    <x v="12"/>
  </r>
  <r>
    <s v="TOMAELLO  ALBERTO "/>
    <s v="EFFICIENT QUANTILE RANDOM FOREST"/>
    <s v="BERNARDI  MAURO"/>
    <s v="SCIENZE STATISTICHE"/>
    <x v="12"/>
  </r>
  <r>
    <s v="TRENTINI  SILVIA"/>
    <s v="LA VALUTAZIONE DELLE RIVISTE SCIENTIFICHE: INDICATORI A CONFRONTO"/>
    <s v="BASSI FRANCESCA"/>
    <s v="SCIENZE STATISTICHE ECONOMICHE FINANZIARIE E AZIENDALI"/>
    <x v="12"/>
  </r>
  <r>
    <s v="ARTICO  IGOR"/>
    <s v="TIME-VARYING VECTOR AUTOREGRESSIVE MODELS"/>
    <s v="BRAZZALE  ALESSANDRA"/>
    <s v="SCIENZE STATISTICHE"/>
    <x v="12"/>
  </r>
  <r>
    <s v="POGGI  DAVIDE"/>
    <s v="ANALISI INTEGRATA DI PATHWAYS BIOLOGICI: IL CASO STUDIO DEL TUMORE AL SENO."/>
    <s v="ROMUALDI  CHIARA"/>
    <s v="SCIENZE STATISTICHE"/>
    <x v="12"/>
  </r>
  <r>
    <s v="BAGNO  MARTA"/>
    <s v="MODELLI A SCELTA DISCRETA BAYESIANI"/>
    <s v="FINOS  LIVIO"/>
    <s v="SCIENZE STATISTICHE"/>
    <x v="12"/>
  </r>
  <r>
    <s v="BRUTTOMESSO  ANDREA"/>
    <s v="ALBERI DI REGRESSIONE BAYESIANI PER DATI SPAZIALI"/>
    <s v="BERNARDI  MAURO"/>
    <s v="SCIENZE STATISTICHE"/>
    <x v="12"/>
  </r>
  <r>
    <s v="SCHIAVON  LORENZO"/>
    <s v="RIDUZIONE DELLA DISTORSIONE IN UN MODELLO EXPECTED GOALS CON EFFETTI FISSI"/>
    <s v="SARTORI  NICOLA"/>
    <s v="SCIENZE STATISTICHE"/>
    <x v="12"/>
  </r>
  <r>
    <s v="VILLANI  ANGELO"/>
    <s v="BALL DON'T LIE! BAYESIAN CLUSTERING OF PROFESSIONAL FOOTBALL PASSING PATTERNS"/>
    <s v="BERNARDI  MAURO"/>
    <s v="SCIENZE STATISTICHE"/>
    <x v="12"/>
  </r>
  <r>
    <s v="SEIALIBARDI  GIACOMO"/>
    <s v="ANALISI DELLE PRESTAZIONI INDIVIDUALI DEI GIOCATORI DELLA NATIONAL BASKETBALL ASSOCIATION"/>
    <s v="CATTELAN  MANUELA"/>
    <s v="STATISTICA PER L’ECONOMIA E L’IMPRESA"/>
    <x v="12"/>
  </r>
  <r>
    <s v="ARTUSO  DAVIDE"/>
    <s v="VALUTAZIONE DEGLI EFFETTI DELLO STATO SOCIO-ECONOMICO SULL'OBESITÀ INFANTILE"/>
    <s v="VENTURA  LAURA"/>
    <s v="STATISTICA PER LE TECNOLOGIE E LE SCIENZE"/>
    <x v="12"/>
  </r>
  <r>
    <s v="BILLATO  ILARIA"/>
    <s v="CARTE DI CONTROLLO PER PROCESSI CON ERRORI DI MISURA"/>
    <s v="CAPIZZI  GIOVANNA"/>
    <s v="STATISTICA PER L’ECONOMIA E L’IMPRESA"/>
    <x v="12"/>
  </r>
  <r>
    <s v="BORDIN  LUCA"/>
    <s v="LE PMI NELLA COMPETIZIONE GLOBALE: CASO PLASTIBOR S.R.L."/>
    <s v="GRANDINETTI  ROBERTO"/>
    <s v="STATISTICA PER L’ECONOMIA E L’IMPRESA"/>
    <x v="12"/>
  </r>
  <r>
    <s v="CAMPEDELLI  FABIA"/>
    <s v="METODI BOOTSTRAP PER SERIE STORICHE:UN CONFRONTO TRAMITE UN ESPERIMENTO MONTE CARLO"/>
    <s v="BISAGLIA  LUISA"/>
    <s v="STATISTICA PER L’ECONOMIA E L’IMPRESA"/>
    <x v="12"/>
  </r>
  <r>
    <s v="CANAZZA  CELESTE"/>
    <s v="TEST DI (NON) LINEARITÀ USANDO LA PROPRIETÀ DI REVERSIBILITÀ"/>
    <s v="BISAGLIA  LUISA"/>
    <s v="STATISTICA PER L’ECONOMIA E L’IMPRESA"/>
    <x v="12"/>
  </r>
  <r>
    <s v="DI GAETANO  ROBERTO"/>
    <s v="IL CONTROLLO DI GESTIONE NEL SETTORE DEL TRASPORTO AEREO: IL CASO RYANAIR"/>
    <s v="MURARO  GIORGIO"/>
    <s v="STATISTICA PER L’ECONOMIA E L’IMPRESA"/>
    <x v="12"/>
  </r>
  <r>
    <s v="ENZO  GIADA"/>
    <s v="MORTALITÀ INFANTILE E SOTTO I CINQUE ANNI IN AFRICA SECONDO I DATI DHS"/>
    <s v="ONGARO  FAUSTA"/>
    <s v="STATISTICA PER L’ECONOMIA E L’IMPRESA"/>
    <x v="12"/>
  </r>
  <r>
    <s v="IRIANNI  YARI"/>
    <s v="SPATIAL POINT PATTERNS : TEORIA E APPLICAZIONE A DATI BIOLOGICI"/>
    <s v="CORTESE  GIULIANA"/>
    <s v="STATISTICA PER LE TECNOLOGIE E LE SCIENZE"/>
    <x v="12"/>
  </r>
  <r>
    <s v="LOAT  FRANCESCO"/>
    <s v="UN MODELLO STATISTICO PER LA DISTRIBUZIONE DELLE TATTICHE DEL PALLEGGIATORE NELLA PALLAVOLO"/>
    <s v="SARTORI  NICOLA"/>
    <s v="STATISTICA PER LE TECNOLOGIE E LE SCIENZE"/>
    <x v="12"/>
  </r>
  <r>
    <s v="NEGRO  LORENZO"/>
    <s v="COM'È CAMBIATO IL TENNIS NEGLI ULTIMI DECENNI: ALCUNE ANALISI STATISTICHE."/>
    <s v="LISI  FRANCESCO"/>
    <s v="STATISTICA PER LE TECNOLOGIE E LE SCIENZE"/>
    <x v="12"/>
  </r>
  <r>
    <s v="PAGIN  DAVIDE"/>
    <s v="GLI STRUMENTI POLITICI A SUPPORTO DELL'INTEGRAZIONE DELLE ENERGIE RINNOVABILI NEL MERCATO ELETTRICO: UN'ANALISI SULL'EFFICIENZA DELLO STRUMENTO FEED-IN-TARIFF NEI PAESI EUROPEI"/>
    <s v="FONTINI  FULVIO"/>
    <s v="STATISTICA PER L’ECONOMIA E L’IMPRESA"/>
    <x v="12"/>
  </r>
  <r>
    <s v="PAOLETTI  LAURA"/>
    <s v="VALORE DI MERCATO DELLA CAPACITÀ DI PRODUZIONE ELETTRICA NEGLI STATI UNITI"/>
    <s v="FONTINI  FULVIO"/>
    <s v="STATISTICA PER L’ECONOMIA E L’IMPRESA"/>
    <x v="12"/>
  </r>
  <r>
    <s v="PEZZAIOLI  JESSICA"/>
    <s v="MODELLO AD EQUAZIONI STRUTTURALI PER L'INTERPRETAZIONE DELL'IMMAGINE CORPOREA"/>
    <s v="PAGGIARO  ADRIANO"/>
    <s v="STATISTICA PER L’ECONOMIA E L’IMPRESA"/>
    <x v="12"/>
  </r>
  <r>
    <s v="POZZA  FRANCESCO"/>
    <s v="RIDUZIONE DELLA DISTORSIONE IN MEDIA E MEDIANA PER IL CONFRONTO DI PROPORZIONI"/>
    <s v="SALVAN  ALESSANDRA"/>
    <s v="STATISTICA PER L’ECONOMIA E L’IMPRESA"/>
    <x v="12"/>
  </r>
  <r>
    <s v="PREST  EMANUELE"/>
    <s v="ABBINAMENTO DI DATI PER VALUTARE L'EFFICACIA DI UNA POLITICA: IL PROGETTO INCIPIT IN VENETO"/>
    <s v="PAGGIARO  ADRIANO"/>
    <s v="STATISTICA PER L’ECONOMIA E L’IMPRESA"/>
    <x v="12"/>
  </r>
  <r>
    <s v="SCALVENZI TOBIA"/>
    <s v="UN NUOVO STIMATORE PER IL PARAMETRO DI MEMORIA LUNGA"/>
    <s v="BISAGLIA LUISA"/>
    <s v="STATISTICA PER L’ECONOMIA E L’IMPRESA"/>
    <x v="12"/>
  </r>
  <r>
    <s v="SELMIN  LAURA"/>
    <s v="RICERCA SULL   IMMAGINE PERCEPITA DAI PRINCIPALI INTERLOCUTORI DELL AGENZIA PALLINO &amp; CO."/>
    <s v="BASSI  FRANCESCA"/>
    <s v="STATISTICA PER L’ECONOMIA E L’IMPRESA"/>
    <x v="12"/>
  </r>
  <r>
    <s v="SOAVE  MAURO  "/>
    <s v="RICONCILIAZIONE DI PREVISIONI PER IL DEMAND PLANNING IN SERIE STORICHE GERARCHICHE: IL CASO SAFILO"/>
    <s v=" DI FONZO  TOMMASO"/>
    <s v="STATISTICA PER L’ECONOMIA E L’IMPRESA"/>
    <x v="12"/>
  </r>
  <r>
    <s v="SPERANZA  GIULIA"/>
    <s v="MODELLI DI REGRESSIONE PER I RISCHI COMPETITIVI: UN'APPLICAZIONE SULLO STUDIO DELL'ABBANDONO SCOLASTICO NEGLI USA"/>
    <s v="CORTESE  GIULIANA"/>
    <s v="STATISTICA PER LE TECNOLOGIE E LE SCIENZE"/>
    <x v="12"/>
  </r>
  <r>
    <s v="TOFFOL  STEFANO"/>
    <s v="LA PLASTICITÀ FENOTIPICA IN DIVERSE VARIETÀ DI VITA"/>
    <s v="VENTURA  LAURA"/>
    <s v="STATISTICA PER LE TECNOLOGIE E LE SCIENZE"/>
    <x v="12"/>
  </r>
  <r>
    <s v="VECCHIATO  MICHELA"/>
    <s v="TEST PER L'INDIPENDENZA FRA SERIE STORICHE: LA TAU DI KENDAL"/>
    <s v="BISAGLIA LUISA"/>
    <s v="STATISTICA PER L’ECONOMIA E L’IMPRESA"/>
    <x v="12"/>
  </r>
  <r>
    <s v="VINCENTI  MARCO"/>
    <s v="UN TEST PER LA VERIFICA DELL'IPOTESI DI CAMBIO DI REGIME CONTRO MEMORIA LUNGA"/>
    <s v="BISAGLIA LUISA"/>
    <s v="STATISTICA PER L’ECONOMIA E L’IMPRESA"/>
    <x v="12"/>
  </r>
  <r>
    <s v="ZOCCARATO  ALESSIO"/>
    <s v="LA MISURA DEGLI EFFETTI DELLA MOBILITÀ ERASMUS+ VET"/>
    <s v="FABBRIS  LUIGI"/>
    <s v="STATISTICA PER L’ECONOMIA E L’IMPRESA"/>
    <x v="12"/>
  </r>
  <r>
    <s v="ZORZETTO  DAFNE"/>
    <s v="PREVISIONI DELL'INFLAZIONE CON MODELLI TIPO GARCH"/>
    <s v="BISAGLIA LUISA"/>
    <s v="STATISTICA PER L’ECONOMIA E L’IMPRESA"/>
    <x v="12"/>
  </r>
  <r>
    <s v="GIUPPONI  ELENA"/>
    <s v="TECNICHE DI PREVISIONE CON GERARCHIE TEMPORALI"/>
    <s v=" DI FONZO  TOMMASO"/>
    <s v="STATISTICA E TECNOLOGIE INFORMATICHE"/>
    <x v="12"/>
  </r>
  <r>
    <s v="MARCON  NICHOLAS"/>
    <s v="IL LICENSING NEL SETTORE TESSILE: IL CASO T&amp;F"/>
    <s v="GRANDINETTI  ROBERT"/>
    <s v="STATISTICA E GESTIONE DELLE IMPRESE"/>
    <x v="12"/>
  </r>
  <r>
    <s v="NKEMETONG NGOUMGANG FABIOLA MICHOU"/>
    <s v="IL BENESSERE DEI BAMBINI ADOTTATI: ANALISI DEI FOLLOW-UPFINOS  LIVI"/>
    <s v="FINOS  LIVIO"/>
    <s v="SCIENZE STATISTICHE ECONOMICHE FINANZIARIE E AZIENDALI"/>
    <x v="12"/>
  </r>
  <r>
    <s v="PAGNIN  SILVIA"/>
    <s v="LA POPOLAZIONE RESIDENTE NEL COMUNE DI PADOVA: UN CONFRONTO FRA CITTADINI ITALIANI E STRANIERI"/>
    <s v="MEGGIOLARO  SILVIA"/>
    <s v="STATISTICA E GESTIONE DELLE IMPRESE"/>
    <x v="12"/>
  </r>
  <r>
    <s v="STOCCO  MARCO"/>
    <s v="ANALISI DATI SUI QUESTIONARI DI QUALITÀ PERCEPITA ALL'INTERNO DELL'AZIENDA OSPEDALIERA DI PADOVA"/>
    <s v="VENTURA LAURA"/>
    <s v="SCIENZE STATISTICHE ECONOMICHE FINANZIARIE E AZIENDALI"/>
    <x v="12"/>
  </r>
  <r>
    <s v="STRAZZER  VITTORIO "/>
    <s v="MAPREDUCE: CARATTERISTICHE ED UN ESEMPIO PRATICO DI UTILIZZO"/>
    <s v="MELUCCI  MASSIMO"/>
    <s v="STATISTICA E TECNOLOGIE INFORMATICHE"/>
    <x v="12"/>
  </r>
  <r>
    <s v="ZAMPINETTI  RICCARDO"/>
    <s v="METODI STATISTICI DI RANKING PER IL ROUND-ROBIN DESIGN CON APPLICAZIONE AL BASKETBALL ANALYTICS"/>
    <s v="BOLZAN  MARIO"/>
    <s v="SCIENZE STATISTICHE ECONOMICHE FINANZIARIE E AZIENDALI"/>
    <x v="12"/>
  </r>
  <r>
    <s v="BATTAGELLO JESSICA"/>
    <s v="META-ANALISI PER L'ACCURATEZZA DEI TEST DIAGNOSTICI IN ASSENZA DI GOLD STANDARD"/>
    <s v="GUOLO ANNAMARIA"/>
    <s v="SCIENZE STATISTICHE"/>
    <x v="12"/>
  </r>
  <r>
    <s v="COMERLATI DAVIDE"/>
    <s v="CONDITIONAL HYPOTHESIS TESTING WITH PRIOR INFORMATION"/>
    <s v="FINOS LIVIO"/>
    <s v="SCIENZE STATISTICHE"/>
    <x v="12"/>
  </r>
  <r>
    <s v="RIDOLFO MATTIA"/>
    <s v="_x000a_ RELAZIONE FRA SALUTE E LIVELLO SOCIO-ECONOMICO IN ALCUNI PAESI EUROPEI.    UN' ANALISI CHE ATTRAVERSA GLI ANNI DELLA CRISI ECONOMICA_x000a_"/>
    <s v="PAGGIARO ADRIANO"/>
    <s v="SCIENZE STATISTICHE"/>
    <x v="12"/>
  </r>
  <r>
    <s v="QUAGLIA ALESSANDRO"/>
    <s v="PREVISIONE DELL'ATTIVITÀ DI UN DISPOSITIVO IOT: UN CASO REALE DI_x000a_CLASSIFICAZIONE SBILANCIATA_x000a_"/>
    <s v="FINOS LIVIO"/>
    <s v="SCIENZE STATISTICHE"/>
    <x v="12"/>
  </r>
  <r>
    <s v="BARBIERI GIULIA"/>
    <s v="METODI COORTE SPECIFICI E META-ANALITICI PER L'ANALISI DELLA RELAZIONE_x000a_TRA OSPEDALIZZAZIONE EVITABILE E STATUS MIGRATORIO"/>
    <s v="VENTURA LAURA"/>
    <s v="SCIENZE STATISTICHE"/>
    <x v="12"/>
  </r>
  <r>
    <s v="BIANCHI ALBERTO"/>
    <s v="ANALISI DEI PUNTEGGI DELLE TESI DI LAUREA: MODELLI PER DATI CENSURATI"/>
    <s v="SCARPA BRUNO"/>
    <s v="SCIENZE STATISTICHE"/>
    <x v="12"/>
  </r>
  <r>
    <s v="LONGHI LAVINIA"/>
    <s v=" PREVISIONE DI SERIE STORICHE GERARCHICHE PER IL DEMAND PLANNING_x000a_NEL SETTORE DELL'OCCHIALERIA_x000a_"/>
    <s v="GUIDOLIN MARIANGELA"/>
    <s v="SCIENZE STATISTICHE"/>
    <x v="12"/>
  </r>
  <r>
    <s v="RAMININI ELIA"/>
    <s v="STIMA ROBUSTA E SPARSA DI PROCESSI AUTOREGRESSIVI VETTORIALI"/>
    <s v="BERNARDI MAURO"/>
    <s v="SCIENZE STATISTICHE"/>
    <x v="12"/>
  </r>
  <r>
    <s v="RIGATO ANDREA"/>
    <s v="ACQUISTO O AFFITTO DELL'ABITAZIONE DA PARTE DELLE FAMIGLIE ITALIANE -_x000a_UN'ANALISI SULLA DECISIONE E SULLE MODALITÀ DI FINANZIAMENTO_x000a_"/>
    <s v="_x000a_WEBER GUGLIELMO _x000a_"/>
    <s v="SCIENZE STATISTICHE"/>
    <x v="12"/>
  </r>
  <r>
    <s v="CHIARO SIMONE"/>
    <s v="ANALISI DI SOPRAVVIVENZA PER DATI DI ESPRESSIONE GENICA USANDO_x000a_LA TOPOLOGIA DEI PATHWAY BIOLOGICI_x000a_"/>
    <s v="ROMUALDI CHIARA "/>
    <s v="SCIENZE STATISTICHE"/>
    <x v="12"/>
  </r>
  <r>
    <s v="PELLEGRINI FRANCESCA"/>
    <s v="ASSET &amp; LIABILITY MANAGEMENT: UN APPROCCIO RIFERITO AL CASO"/>
    <s v="CAPORIN MASSIMILIANO"/>
    <s v="SCIENZE STATISTICHE"/>
    <x v="12"/>
  </r>
  <r>
    <s v="BONOMO LUANA"/>
    <s v="TECNICHE PER INDIVIDUARE I CHEATERS NEI PANEL ONLINE"/>
    <s v="BOCCUZZO GIOVANNA"/>
    <s v="STATISTICA PER L’ECONOMIA E L’IMPRESA"/>
    <x v="12"/>
  </r>
  <r>
    <s v="BOSETTI LORENZO"/>
    <s v="STIMA DELLA DURATA DI UN INCONTRO DI TENNIS PROFESSIONISTICO"/>
    <s v="LISI FRANCESCO"/>
    <s v="STATISTICA PER L’ECONOMIA E L’IMPRESA"/>
    <x v="12"/>
  </r>
  <r>
    <s v="CANELLA DAVIDE"/>
    <s v="E-COMMERCE NEL MERCATO DELLA GRANDE DISTRIBUZIONE ITALIANA. IL CASO ALÌ SUPERMERCATI"/>
    <s v="GUIDOLIN MARIANGELA"/>
    <s v="STATISTICA PER L’ECONOMIA E L’IMPRESA"/>
    <x v="12"/>
  </r>
  <r>
    <s v="COMIS EDOARDO"/>
    <s v="STIMA DELLA STRUTTURA A TERMINE DEI TASSI DI INTERESSE"/>
    <s v="GROSSET LUCA"/>
    <s v="STATISTICA PER L’ECONOMIA E L’IMPRESA"/>
    <x v="12"/>
  </r>
  <r>
    <s v="CORRADINI GIOVANNI"/>
    <s v="TEXT MINING SU RECENSIONI ITALIANE DI TRIPADVISOR"/>
    <s v="FINOS LIVIO"/>
    <s v="STATISTICA PER LE TECNOLOGIE E LE SCIENZE"/>
    <x v="12"/>
  </r>
  <r>
    <s v="DE VECCHI PIETRO"/>
    <s v="ALCUNI METODI ALTERNATIVI ALLA PENALIZZAZIONE DI FIRTH NEL MODELLO LOGISTICO"/>
    <s v="ADIMARI GIANFRANCO"/>
    <s v="STATISTICA PER L’ECONOMIA E L’IMPRESA"/>
    <x v="12"/>
  </r>
  <r>
    <s v="FAVARATO FEDERICA"/>
    <s v="IL MERCATO EUROPEO E ITALIANO DELLE AUTO ELETTRICHE E IBRIDE: SITUAZIONE ATTUALE, PROSPETTIVE  PER IL FUTURO E RUOLO DELLE INCENTIVAZIONI GOVERNATIVE"/>
    <s v="DALLA VALLE ALESSANDRA"/>
    <s v="STATISTICA PER LE TECNOLOGIE E LE SCIENZE"/>
    <x v="12"/>
  </r>
  <r>
    <s v="FRANZOLIN ARIANNA"/>
    <s v="GLI IPHONE PIACCIONO ANCORA? ANALISI STATISTICA DELLE DINAMICHE DI PASSAPAROLA"/>
    <s v="GUIDOLIN MARIANGELA"/>
    <s v="STATISTICA PER L’ECONOMIA E L’IMPRESA"/>
    <x v="12"/>
  </r>
  <r>
    <s v="MORO SILVIA"/>
    <s v="SPORT ANALYTICS: VALUTAZIONE DELL 'IMPATTO DELLE SPONSORIZZAZIONI"/>
    <s v="GUIDOLIN MARIANGELA"/>
    <s v="STATISTICA PER L’ECONOMIA E L’IMPRESA"/>
    <x v="12"/>
  </r>
  <r>
    <s v="PALLOTTI ALESSIO"/>
    <s v="IDENTIFICAZIONE DI MODELLI SETAR TRAMITE UN APPROCCIO BOOTSTRAP"/>
    <s v="BISAGLIA LUISA"/>
    <s v="STATISTICA PER L’ECONOMIA E L’IMPRESA"/>
    <x v="12"/>
  </r>
  <r>
    <s v="PAVAN JACOPO"/>
    <s v="BOOTSTRAP PARAMETRICO PER MODELLI STRESS-STRENGTH"/>
    <s v="SARTORI NICOLA"/>
    <s v="STATISTICA PER LE TECNOLOGIE E LE SCIENZE"/>
    <x v="12"/>
  </r>
  <r>
    <s v="POLATO DAVIDE"/>
    <s v="MODELLI PER SERIE STORICHE DI DATI FUNZIONALI"/>
    <s v="BISAGLIA LUISA"/>
    <s v="STATISTICA PER L’ECONOMIA E L’IMPRESA"/>
    <x v="12"/>
  </r>
  <r>
    <s v="POLIN OMAR"/>
    <s v="METODI STATISTICI PER IL RICONOSCIMENTO FACCIALE. UN CASO DI STUDIO"/>
    <s v="BRAZZALE ALESSANDRA"/>
    <s v="STATISTICA PER LE TECNOLOGIE E LE SCIENZE"/>
    <x v="12"/>
  </r>
  <r>
    <s v="RIGHETTO ANDREA"/>
    <s v="MODELLI DINAMICI PER LA RELAZIONE CAUSALE TRA CRIMINALITÀ E FORZE DI POLIZIA"/>
    <s v="PAGGIARO ADRIANO"/>
    <s v="STATISTICA PER L’ECONOMIA E L’IMPRESA"/>
    <x v="12"/>
  </r>
  <r>
    <s v="SCIA MASSIMILIANO"/>
    <s v="IDENTIFICAZIONE SEMI-SUPERVISIONATA DI FRODI E MALFUNZIONAMENTI"/>
    <s v="SCARPA BRUNO"/>
    <s v="STATISTICA PER LE TECNOLOGIE E LE SCIENZE"/>
    <x v="12"/>
  </r>
  <r>
    <s v="VIZZINI GIANCARLO"/>
    <s v="ANALISI DELLE DINAMICHE ECONOMICHE ITALIANE TRAMITE L'EXPORT "/>
    <s v="PAGGIARO ADRIANO"/>
    <s v="STATISTICA PER L’ECONOMIA E L’IMPRESA"/>
    <x v="12"/>
  </r>
  <r>
    <s v="WANG CONG CONG"/>
    <s v=" PICCOLE E MEDIE IMPRESE, EFFICIENZA DELLE RISORSE E DEI MERCATI VERDI "/>
    <s v="BASSI FRANCESCA"/>
    <s v="STATISTICA PER L’ECONOMIA E L’IMPRESA"/>
    <x v="12"/>
  </r>
  <r>
    <s v="ZANATTA ALBERTO"/>
    <s v="ALBERTO IL PASSATO È VANTAGGIO PER IL FUTURO - MODELLO DI PREVISIONE SU DATI AZIENDALI"/>
    <s v="CORTESE GIULIANA"/>
    <s v="STATISTICA PER LE TECNOLOGIE E LE SCIENZE"/>
    <x v="12"/>
  </r>
  <r>
    <s v="BELLONI JACOPO"/>
    <s v="APPLICAZIONE DI UN MODELLO AD EFFETTI MISTI: PREVISIONE DELL'UTILE ORARIO NEI CANTIERI DI UNA COOPERATIVA DI PULIZIE"/>
    <s v="FINOS LIVIO"/>
    <s v="STATISTICA E TECNOLOGIE INFORMATICHE"/>
    <x v="12"/>
  </r>
  <r>
    <s v="COPPOLA VALENTINA"/>
    <s v="CLUSTERING MEDIANTE SISTEMI DI GESTIONE DI BASI DI DATI RELAZIONALI"/>
    <s v="MELUCCI MASSIMO"/>
    <s v="STATISTICA E TECNOLOGIE INFORMATICHE"/>
    <x v="12"/>
  </r>
  <r>
    <s v="GIOTTO NICOLA"/>
    <s v="LA DETERMINAZIONE DEL VANTAGGIO COMPETITIVO - IL CASO CHEBERT S.A.S."/>
    <s v="DE MARCHI VALENTINA"/>
    <s v="STATISTICA E GESTIONE DELLE IMPRESE"/>
    <x v="12"/>
  </r>
  <r>
    <s v="LIDRON CESARE"/>
    <s v="ANALISI DELLA CLIENTELA DI UNA COMPAGNIA ASSICURATIVA: METODI STATISTICI E LORO APPLICAZIONE"/>
    <s v="GUIDOLIN MARIANGELA"/>
    <s v="STATISTICA E GESTIONE DELLE IMPRESE"/>
    <x v="12"/>
  </r>
  <r>
    <s v="LUISON MATTEO"/>
    <s v="CAMBIAMENTO CLIMATICO NELLE REGIONI ITALIANE: UN'ANALISI STATISTICA"/>
    <s v="GUIDOLIN MARIANGELA"/>
    <s v="STATISTICA E GESTIONE DELLE IMPRESE"/>
    <x v="12"/>
  </r>
  <r>
    <s v="REBECCHI NICHOLAS"/>
    <s v="TEXT ANALYSIS DI MESSAGGI FACEBOOK CON PACCHETTO MYFBR"/>
    <s v="FINOS LIVIO"/>
    <s v="STATISTICA E TECNOLOGIE INFORMATICHE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0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>
  <location ref="A3:B17" firstHeaderRow="1" firstDataRow="1" firstDataCol="1"/>
  <pivotFields count="5">
    <pivotField showAll="0"/>
    <pivotField dataField="1" showAll="0"/>
    <pivotField showAll="0"/>
    <pivotField showAll="0"/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</pivotFields>
  <rowFields count="1">
    <field x="4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Conteggio di Titolo tesi" fld="1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E1466"/>
  <sheetViews>
    <sheetView tabSelected="1" workbookViewId="0">
      <pane ySplit="4" topLeftCell="A5" activePane="bottomLeft" state="frozen"/>
      <selection pane="bottomLeft" activeCell="O11" sqref="O11"/>
    </sheetView>
  </sheetViews>
  <sheetFormatPr defaultRowHeight="11.25" x14ac:dyDescent="0.25"/>
  <cols>
    <col min="1" max="1" width="18.140625" style="4" customWidth="1"/>
    <col min="2" max="2" width="44.28515625" style="4" customWidth="1"/>
    <col min="3" max="3" width="18" style="45" customWidth="1"/>
    <col min="4" max="4" width="19" style="4" customWidth="1"/>
    <col min="5" max="5" width="13.5703125" style="5" customWidth="1"/>
    <col min="6" max="16384" width="9.140625" style="4"/>
  </cols>
  <sheetData>
    <row r="1" spans="1:5" x14ac:dyDescent="0.25">
      <c r="A1" s="66" t="s">
        <v>2599</v>
      </c>
      <c r="B1" s="65"/>
      <c r="C1" s="65"/>
      <c r="D1" s="65"/>
      <c r="E1" s="65"/>
    </row>
    <row r="2" spans="1:5" x14ac:dyDescent="0.25">
      <c r="A2" s="65"/>
      <c r="B2" s="65"/>
      <c r="C2" s="65"/>
      <c r="D2" s="65"/>
      <c r="E2" s="65"/>
    </row>
    <row r="4" spans="1:5" s="47" customFormat="1" ht="12.75" x14ac:dyDescent="0.25">
      <c r="A4" s="46" t="s">
        <v>1586</v>
      </c>
      <c r="B4" s="46" t="s">
        <v>1584</v>
      </c>
      <c r="C4" s="46" t="s">
        <v>0</v>
      </c>
      <c r="D4" s="46" t="s">
        <v>1585</v>
      </c>
      <c r="E4" s="46" t="s">
        <v>1587</v>
      </c>
    </row>
    <row r="5" spans="1:5" ht="33.75" x14ac:dyDescent="0.25">
      <c r="A5" s="7" t="s">
        <v>2381</v>
      </c>
      <c r="B5" s="7" t="s">
        <v>2382</v>
      </c>
      <c r="C5" s="30" t="s">
        <v>2363</v>
      </c>
      <c r="D5" s="7" t="s">
        <v>2</v>
      </c>
      <c r="E5" s="31">
        <v>2018</v>
      </c>
    </row>
    <row r="6" spans="1:5" ht="22.5" x14ac:dyDescent="0.25">
      <c r="A6" s="30" t="s">
        <v>1842</v>
      </c>
      <c r="B6" s="7" t="s">
        <v>2369</v>
      </c>
      <c r="C6" s="22" t="s">
        <v>2363</v>
      </c>
      <c r="D6" s="7" t="s">
        <v>3</v>
      </c>
      <c r="E6" s="31">
        <v>2018</v>
      </c>
    </row>
    <row r="7" spans="1:5" ht="22.5" x14ac:dyDescent="0.25">
      <c r="A7" s="30" t="s">
        <v>2357</v>
      </c>
      <c r="B7" s="7" t="s">
        <v>2365</v>
      </c>
      <c r="C7" s="22" t="s">
        <v>2358</v>
      </c>
      <c r="D7" s="7" t="s">
        <v>3</v>
      </c>
      <c r="E7" s="31">
        <v>2018</v>
      </c>
    </row>
    <row r="8" spans="1:5" ht="22.5" x14ac:dyDescent="0.25">
      <c r="A8" s="7" t="s">
        <v>2433</v>
      </c>
      <c r="B8" s="43" t="s">
        <v>2505</v>
      </c>
      <c r="C8" s="30" t="s">
        <v>2432</v>
      </c>
      <c r="D8" s="7" t="s">
        <v>2</v>
      </c>
      <c r="E8" s="31">
        <v>2018</v>
      </c>
    </row>
    <row r="9" spans="1:5" ht="22.5" x14ac:dyDescent="0.25">
      <c r="A9" s="7" t="s">
        <v>2443</v>
      </c>
      <c r="B9" s="43" t="s">
        <v>2528</v>
      </c>
      <c r="C9" s="30" t="s">
        <v>2432</v>
      </c>
      <c r="D9" s="7" t="s">
        <v>2147</v>
      </c>
      <c r="E9" s="31">
        <v>2018</v>
      </c>
    </row>
    <row r="10" spans="1:5" ht="22.5" x14ac:dyDescent="0.25">
      <c r="A10" s="7" t="s">
        <v>2379</v>
      </c>
      <c r="B10" s="7" t="s">
        <v>2380</v>
      </c>
      <c r="C10" s="30" t="s">
        <v>2370</v>
      </c>
      <c r="D10" s="7" t="s">
        <v>2</v>
      </c>
      <c r="E10" s="31">
        <v>2018</v>
      </c>
    </row>
    <row r="11" spans="1:5" ht="56.25" x14ac:dyDescent="0.25">
      <c r="A11" s="7" t="s">
        <v>1028</v>
      </c>
      <c r="B11" s="43" t="s">
        <v>2544</v>
      </c>
      <c r="C11" s="30" t="s">
        <v>2545</v>
      </c>
      <c r="D11" s="7" t="s">
        <v>3</v>
      </c>
      <c r="E11" s="31">
        <v>2018</v>
      </c>
    </row>
    <row r="12" spans="1:5" ht="22.5" x14ac:dyDescent="0.25">
      <c r="A12" s="7" t="s">
        <v>2558</v>
      </c>
      <c r="B12" s="43" t="s">
        <v>2559</v>
      </c>
      <c r="C12" s="30" t="s">
        <v>1134</v>
      </c>
      <c r="D12" s="7" t="s">
        <v>2147</v>
      </c>
      <c r="E12" s="31">
        <v>2018</v>
      </c>
    </row>
    <row r="13" spans="1:5" ht="22.5" x14ac:dyDescent="0.25">
      <c r="A13" s="7" t="s">
        <v>2445</v>
      </c>
      <c r="B13" s="43" t="s">
        <v>2527</v>
      </c>
      <c r="C13" s="30" t="s">
        <v>2444</v>
      </c>
      <c r="D13" s="7" t="s">
        <v>2147</v>
      </c>
      <c r="E13" s="31">
        <v>2018</v>
      </c>
    </row>
    <row r="14" spans="1:5" ht="33.75" x14ac:dyDescent="0.25">
      <c r="A14" s="7" t="s">
        <v>2492</v>
      </c>
      <c r="B14" s="7" t="s">
        <v>2491</v>
      </c>
      <c r="C14" s="30" t="s">
        <v>1078</v>
      </c>
      <c r="D14" s="7" t="s">
        <v>4</v>
      </c>
      <c r="E14" s="31">
        <v>2018</v>
      </c>
    </row>
    <row r="15" spans="1:5" ht="22.5" x14ac:dyDescent="0.25">
      <c r="A15" s="7" t="s">
        <v>2580</v>
      </c>
      <c r="B15" s="43" t="s">
        <v>2581</v>
      </c>
      <c r="C15" s="30" t="s">
        <v>1078</v>
      </c>
      <c r="D15" s="7" t="s">
        <v>2147</v>
      </c>
      <c r="E15" s="31">
        <v>2018</v>
      </c>
    </row>
    <row r="16" spans="1:5" x14ac:dyDescent="0.25">
      <c r="A16" s="7" t="s">
        <v>2482</v>
      </c>
      <c r="B16" s="7" t="s">
        <v>2481</v>
      </c>
      <c r="C16" s="30" t="s">
        <v>2476</v>
      </c>
      <c r="D16" s="7" t="s">
        <v>3</v>
      </c>
      <c r="E16" s="31">
        <v>2018</v>
      </c>
    </row>
    <row r="17" spans="1:5" ht="22.5" x14ac:dyDescent="0.25">
      <c r="A17" s="7" t="s">
        <v>2499</v>
      </c>
      <c r="B17" s="7" t="s">
        <v>2498</v>
      </c>
      <c r="C17" s="30" t="s">
        <v>2476</v>
      </c>
      <c r="D17" s="7" t="s">
        <v>3</v>
      </c>
      <c r="E17" s="31">
        <v>2018</v>
      </c>
    </row>
    <row r="18" spans="1:5" x14ac:dyDescent="0.25">
      <c r="A18" s="7" t="s">
        <v>2494</v>
      </c>
      <c r="B18" s="7" t="s">
        <v>2493</v>
      </c>
      <c r="C18" s="30" t="s">
        <v>2476</v>
      </c>
      <c r="D18" s="7" t="s">
        <v>3</v>
      </c>
      <c r="E18" s="31">
        <v>2018</v>
      </c>
    </row>
    <row r="19" spans="1:5" s="9" customFormat="1" ht="22.5" x14ac:dyDescent="0.25">
      <c r="A19" s="7" t="s">
        <v>2478</v>
      </c>
      <c r="B19" s="7" t="s">
        <v>2477</v>
      </c>
      <c r="C19" s="30" t="s">
        <v>2476</v>
      </c>
      <c r="D19" s="7" t="s">
        <v>3</v>
      </c>
      <c r="E19" s="31">
        <v>2018</v>
      </c>
    </row>
    <row r="20" spans="1:5" s="9" customFormat="1" ht="22.5" x14ac:dyDescent="0.25">
      <c r="A20" s="7" t="s">
        <v>2401</v>
      </c>
      <c r="B20" s="7" t="s">
        <v>2402</v>
      </c>
      <c r="C20" s="30" t="s">
        <v>2239</v>
      </c>
      <c r="D20" s="7" t="s">
        <v>2</v>
      </c>
      <c r="E20" s="31">
        <v>2018</v>
      </c>
    </row>
    <row r="21" spans="1:5" s="9" customFormat="1" ht="22.5" x14ac:dyDescent="0.25">
      <c r="A21" s="7" t="s">
        <v>1712</v>
      </c>
      <c r="B21" s="43" t="s">
        <v>2543</v>
      </c>
      <c r="C21" s="30" t="s">
        <v>2239</v>
      </c>
      <c r="D21" s="7" t="s">
        <v>3</v>
      </c>
      <c r="E21" s="31">
        <v>2018</v>
      </c>
    </row>
    <row r="22" spans="1:5" s="9" customFormat="1" ht="22.5" x14ac:dyDescent="0.25">
      <c r="A22" s="7" t="s">
        <v>2466</v>
      </c>
      <c r="B22" s="43" t="s">
        <v>2514</v>
      </c>
      <c r="C22" s="30" t="s">
        <v>2464</v>
      </c>
      <c r="D22" s="7" t="s">
        <v>2147</v>
      </c>
      <c r="E22" s="31">
        <v>2018</v>
      </c>
    </row>
    <row r="23" spans="1:5" s="9" customFormat="1" ht="22.5" x14ac:dyDescent="0.25">
      <c r="A23" s="7" t="s">
        <v>2465</v>
      </c>
      <c r="B23" s="43" t="s">
        <v>2515</v>
      </c>
      <c r="C23" s="30" t="s">
        <v>2464</v>
      </c>
      <c r="D23" s="7" t="s">
        <v>2147</v>
      </c>
      <c r="E23" s="31">
        <v>2018</v>
      </c>
    </row>
    <row r="24" spans="1:5" s="9" customFormat="1" ht="22.5" x14ac:dyDescent="0.25">
      <c r="A24" s="30" t="s">
        <v>2362</v>
      </c>
      <c r="B24" s="7" t="s">
        <v>2368</v>
      </c>
      <c r="C24" s="22" t="s">
        <v>1087</v>
      </c>
      <c r="D24" s="7" t="s">
        <v>3</v>
      </c>
      <c r="E24" s="31">
        <v>2018</v>
      </c>
    </row>
    <row r="25" spans="1:5" s="9" customFormat="1" ht="22.5" x14ac:dyDescent="0.25">
      <c r="A25" s="7" t="s">
        <v>2383</v>
      </c>
      <c r="B25" s="7" t="s">
        <v>2384</v>
      </c>
      <c r="C25" s="30" t="s">
        <v>1087</v>
      </c>
      <c r="D25" s="7" t="s">
        <v>2</v>
      </c>
      <c r="E25" s="31">
        <v>2018</v>
      </c>
    </row>
    <row r="26" spans="1:5" s="9" customFormat="1" ht="22.5" x14ac:dyDescent="0.25">
      <c r="A26" s="7" t="s">
        <v>2385</v>
      </c>
      <c r="B26" s="7" t="s">
        <v>2386</v>
      </c>
      <c r="C26" s="30" t="s">
        <v>1087</v>
      </c>
      <c r="D26" s="7" t="s">
        <v>2</v>
      </c>
      <c r="E26" s="31">
        <v>2018</v>
      </c>
    </row>
    <row r="27" spans="1:5" s="9" customFormat="1" ht="22.5" x14ac:dyDescent="0.25">
      <c r="A27" s="7" t="s">
        <v>2391</v>
      </c>
      <c r="B27" s="7" t="s">
        <v>2392</v>
      </c>
      <c r="C27" s="30" t="s">
        <v>1087</v>
      </c>
      <c r="D27" s="7" t="s">
        <v>2</v>
      </c>
      <c r="E27" s="31">
        <v>2018</v>
      </c>
    </row>
    <row r="28" spans="1:5" s="9" customFormat="1" ht="22.5" x14ac:dyDescent="0.25">
      <c r="A28" s="7" t="s">
        <v>2393</v>
      </c>
      <c r="B28" s="7" t="s">
        <v>2394</v>
      </c>
      <c r="C28" s="30" t="s">
        <v>1087</v>
      </c>
      <c r="D28" s="7" t="s">
        <v>2</v>
      </c>
      <c r="E28" s="31">
        <v>2018</v>
      </c>
    </row>
    <row r="29" spans="1:5" s="9" customFormat="1" ht="22.5" x14ac:dyDescent="0.25">
      <c r="A29" s="7" t="s">
        <v>2566</v>
      </c>
      <c r="B29" s="43" t="s">
        <v>2567</v>
      </c>
      <c r="C29" s="30" t="s">
        <v>1087</v>
      </c>
      <c r="D29" s="7" t="s">
        <v>2147</v>
      </c>
      <c r="E29" s="31">
        <v>2018</v>
      </c>
    </row>
    <row r="30" spans="1:5" s="9" customFormat="1" ht="22.5" x14ac:dyDescent="0.25">
      <c r="A30" s="7" t="s">
        <v>2570</v>
      </c>
      <c r="B30" s="43" t="s">
        <v>2571</v>
      </c>
      <c r="C30" s="30" t="s">
        <v>1087</v>
      </c>
      <c r="D30" s="7" t="s">
        <v>2147</v>
      </c>
      <c r="E30" s="31">
        <v>2018</v>
      </c>
    </row>
    <row r="31" spans="1:5" s="9" customFormat="1" ht="22.5" x14ac:dyDescent="0.25">
      <c r="A31" s="7" t="s">
        <v>2446</v>
      </c>
      <c r="B31" s="43" t="s">
        <v>2526</v>
      </c>
      <c r="C31" s="30" t="s">
        <v>1087</v>
      </c>
      <c r="D31" s="7" t="s">
        <v>2147</v>
      </c>
      <c r="E31" s="31">
        <v>2018</v>
      </c>
    </row>
    <row r="32" spans="1:5" s="9" customFormat="1" ht="22.5" x14ac:dyDescent="0.25">
      <c r="A32" s="7" t="s">
        <v>2438</v>
      </c>
      <c r="B32" s="43" t="s">
        <v>2501</v>
      </c>
      <c r="C32" s="30" t="s">
        <v>1087</v>
      </c>
      <c r="D32" s="7" t="s">
        <v>2147</v>
      </c>
      <c r="E32" s="31">
        <v>2018</v>
      </c>
    </row>
    <row r="33" spans="1:5" s="9" customFormat="1" ht="22.5" x14ac:dyDescent="0.25">
      <c r="A33" s="7" t="s">
        <v>2437</v>
      </c>
      <c r="B33" s="43" t="s">
        <v>2502</v>
      </c>
      <c r="C33" s="30" t="s">
        <v>1087</v>
      </c>
      <c r="D33" s="7" t="s">
        <v>2147</v>
      </c>
      <c r="E33" s="31">
        <v>2018</v>
      </c>
    </row>
    <row r="34" spans="1:5" s="9" customFormat="1" ht="22.5" x14ac:dyDescent="0.25">
      <c r="A34" s="7" t="s">
        <v>2434</v>
      </c>
      <c r="B34" s="43" t="s">
        <v>2504</v>
      </c>
      <c r="C34" s="30" t="s">
        <v>1087</v>
      </c>
      <c r="D34" s="7" t="s">
        <v>2147</v>
      </c>
      <c r="E34" s="31">
        <v>2018</v>
      </c>
    </row>
    <row r="35" spans="1:5" s="9" customFormat="1" ht="22.5" x14ac:dyDescent="0.25">
      <c r="A35" s="7" t="s">
        <v>2548</v>
      </c>
      <c r="B35" s="43" t="s">
        <v>2549</v>
      </c>
      <c r="C35" s="30" t="s">
        <v>1115</v>
      </c>
      <c r="D35" s="7" t="s">
        <v>2147</v>
      </c>
      <c r="E35" s="31">
        <v>2018</v>
      </c>
    </row>
    <row r="36" spans="1:5" s="9" customFormat="1" ht="45" x14ac:dyDescent="0.25">
      <c r="A36" s="30" t="s">
        <v>895</v>
      </c>
      <c r="B36" s="7" t="s">
        <v>2346</v>
      </c>
      <c r="C36" s="22" t="s">
        <v>1115</v>
      </c>
      <c r="D36" s="7" t="s">
        <v>3</v>
      </c>
      <c r="E36" s="31">
        <v>2018</v>
      </c>
    </row>
    <row r="37" spans="1:5" s="9" customFormat="1" ht="22.5" x14ac:dyDescent="0.25">
      <c r="A37" s="7" t="s">
        <v>2387</v>
      </c>
      <c r="B37" s="7" t="s">
        <v>2388</v>
      </c>
      <c r="C37" s="30" t="s">
        <v>1115</v>
      </c>
      <c r="D37" s="7" t="s">
        <v>2148</v>
      </c>
      <c r="E37" s="31">
        <v>2018</v>
      </c>
    </row>
    <row r="38" spans="1:5" s="9" customFormat="1" ht="33.75" x14ac:dyDescent="0.25">
      <c r="A38" s="30" t="s">
        <v>948</v>
      </c>
      <c r="B38" s="7" t="s">
        <v>2347</v>
      </c>
      <c r="C38" s="22" t="s">
        <v>1115</v>
      </c>
      <c r="D38" s="7" t="s">
        <v>3</v>
      </c>
      <c r="E38" s="31">
        <v>2018</v>
      </c>
    </row>
    <row r="39" spans="1:5" s="9" customFormat="1" ht="22.5" x14ac:dyDescent="0.25">
      <c r="A39" s="7" t="s">
        <v>2405</v>
      </c>
      <c r="B39" s="7" t="s">
        <v>2406</v>
      </c>
      <c r="C39" s="30" t="s">
        <v>1115</v>
      </c>
      <c r="D39" s="7" t="s">
        <v>2148</v>
      </c>
      <c r="E39" s="31">
        <v>2018</v>
      </c>
    </row>
    <row r="40" spans="1:5" s="9" customFormat="1" ht="33.75" x14ac:dyDescent="0.25">
      <c r="A40" s="7" t="s">
        <v>2422</v>
      </c>
      <c r="B40" s="43" t="s">
        <v>2511</v>
      </c>
      <c r="C40" s="30" t="s">
        <v>2421</v>
      </c>
      <c r="D40" s="7" t="s">
        <v>4</v>
      </c>
      <c r="E40" s="31">
        <v>2018</v>
      </c>
    </row>
    <row r="41" spans="1:5" s="9" customFormat="1" x14ac:dyDescent="0.25">
      <c r="A41" s="7" t="s">
        <v>2490</v>
      </c>
      <c r="B41" s="7" t="s">
        <v>2489</v>
      </c>
      <c r="C41" s="30" t="s">
        <v>2488</v>
      </c>
      <c r="D41" s="7" t="s">
        <v>3</v>
      </c>
      <c r="E41" s="31">
        <v>2018</v>
      </c>
    </row>
    <row r="42" spans="1:5" s="9" customFormat="1" ht="22.5" x14ac:dyDescent="0.25">
      <c r="A42" s="7" t="s">
        <v>2375</v>
      </c>
      <c r="B42" s="7" t="s">
        <v>2376</v>
      </c>
      <c r="C42" s="22" t="s">
        <v>1916</v>
      </c>
      <c r="D42" s="7" t="s">
        <v>2148</v>
      </c>
      <c r="E42" s="31">
        <v>2018</v>
      </c>
    </row>
    <row r="43" spans="1:5" x14ac:dyDescent="0.25">
      <c r="A43" s="30" t="s">
        <v>889</v>
      </c>
      <c r="B43" s="7" t="s">
        <v>2353</v>
      </c>
      <c r="C43" s="22" t="s">
        <v>1916</v>
      </c>
      <c r="D43" s="7" t="s">
        <v>3</v>
      </c>
      <c r="E43" s="31">
        <v>2018</v>
      </c>
    </row>
    <row r="44" spans="1:5" ht="22.5" x14ac:dyDescent="0.25">
      <c r="A44" s="7" t="s">
        <v>2572</v>
      </c>
      <c r="B44" s="43" t="s">
        <v>2573</v>
      </c>
      <c r="C44" s="30" t="s">
        <v>1916</v>
      </c>
      <c r="D44" s="7" t="s">
        <v>2148</v>
      </c>
      <c r="E44" s="31">
        <v>2018</v>
      </c>
    </row>
    <row r="45" spans="1:5" ht="33.75" x14ac:dyDescent="0.25">
      <c r="A45" s="30" t="s">
        <v>1652</v>
      </c>
      <c r="B45" s="7" t="s">
        <v>2354</v>
      </c>
      <c r="C45" s="22" t="s">
        <v>1916</v>
      </c>
      <c r="D45" s="7" t="s">
        <v>3</v>
      </c>
      <c r="E45" s="31">
        <v>2018</v>
      </c>
    </row>
    <row r="46" spans="1:5" ht="22.5" x14ac:dyDescent="0.25">
      <c r="A46" s="11" t="s">
        <v>2470</v>
      </c>
      <c r="B46" s="60" t="s">
        <v>2512</v>
      </c>
      <c r="C46" s="35" t="s">
        <v>2469</v>
      </c>
      <c r="D46" s="11" t="s">
        <v>2147</v>
      </c>
      <c r="E46" s="36">
        <v>2018</v>
      </c>
    </row>
    <row r="47" spans="1:5" ht="22.5" x14ac:dyDescent="0.25">
      <c r="A47" s="7" t="s">
        <v>1706</v>
      </c>
      <c r="B47" s="43" t="s">
        <v>2547</v>
      </c>
      <c r="C47" s="30" t="s">
        <v>1081</v>
      </c>
      <c r="D47" s="7" t="s">
        <v>3</v>
      </c>
      <c r="E47" s="31">
        <v>2018</v>
      </c>
    </row>
    <row r="48" spans="1:5" ht="33.75" x14ac:dyDescent="0.25">
      <c r="A48" s="30" t="s">
        <v>1697</v>
      </c>
      <c r="B48" s="7" t="s">
        <v>2349</v>
      </c>
      <c r="C48" s="48" t="s">
        <v>2348</v>
      </c>
      <c r="D48" s="7" t="s">
        <v>3</v>
      </c>
      <c r="E48" s="31">
        <v>2018</v>
      </c>
    </row>
    <row r="49" spans="1:5" x14ac:dyDescent="0.25">
      <c r="A49" s="30" t="s">
        <v>1724</v>
      </c>
      <c r="B49" s="7" t="s">
        <v>2350</v>
      </c>
      <c r="C49" s="48" t="s">
        <v>2348</v>
      </c>
      <c r="D49" s="7" t="s">
        <v>3</v>
      </c>
      <c r="E49" s="31">
        <v>2018</v>
      </c>
    </row>
    <row r="50" spans="1:5" ht="22.5" x14ac:dyDescent="0.25">
      <c r="A50" s="7" t="s">
        <v>2475</v>
      </c>
      <c r="B50" s="7" t="s">
        <v>2474</v>
      </c>
      <c r="C50" s="30" t="s">
        <v>2473</v>
      </c>
      <c r="D50" s="7" t="s">
        <v>2147</v>
      </c>
      <c r="E50" s="31">
        <v>2018</v>
      </c>
    </row>
    <row r="51" spans="1:5" ht="22.5" x14ac:dyDescent="0.25">
      <c r="A51" s="7" t="s">
        <v>2459</v>
      </c>
      <c r="B51" s="49" t="s">
        <v>2518</v>
      </c>
      <c r="C51" s="30" t="s">
        <v>2441</v>
      </c>
      <c r="D51" s="13" t="s">
        <v>2148</v>
      </c>
      <c r="E51" s="31">
        <v>2018</v>
      </c>
    </row>
    <row r="52" spans="1:5" ht="33.75" x14ac:dyDescent="0.25">
      <c r="A52" s="7" t="s">
        <v>2442</v>
      </c>
      <c r="B52" s="49" t="s">
        <v>2529</v>
      </c>
      <c r="C52" s="30" t="s">
        <v>2441</v>
      </c>
      <c r="D52" s="13" t="s">
        <v>2148</v>
      </c>
      <c r="E52" s="31">
        <v>2018</v>
      </c>
    </row>
    <row r="53" spans="1:5" ht="22.5" x14ac:dyDescent="0.25">
      <c r="A53" s="7" t="s">
        <v>2582</v>
      </c>
      <c r="B53" s="49" t="s">
        <v>2583</v>
      </c>
      <c r="C53" s="30" t="s">
        <v>2371</v>
      </c>
      <c r="D53" s="13" t="s">
        <v>2148</v>
      </c>
      <c r="E53" s="31">
        <v>2018</v>
      </c>
    </row>
    <row r="54" spans="1:5" ht="22.5" x14ac:dyDescent="0.25">
      <c r="A54" s="7" t="s">
        <v>2407</v>
      </c>
      <c r="B54" s="13" t="s">
        <v>2408</v>
      </c>
      <c r="C54" s="30" t="s">
        <v>2371</v>
      </c>
      <c r="D54" s="13" t="s">
        <v>2148</v>
      </c>
      <c r="E54" s="31">
        <v>2018</v>
      </c>
    </row>
    <row r="55" spans="1:5" ht="33.75" x14ac:dyDescent="0.25">
      <c r="A55" s="7" t="s">
        <v>2560</v>
      </c>
      <c r="B55" s="49" t="s">
        <v>2561</v>
      </c>
      <c r="C55" s="30" t="s">
        <v>2088</v>
      </c>
      <c r="D55" s="13" t="s">
        <v>2148</v>
      </c>
      <c r="E55" s="31">
        <v>2018</v>
      </c>
    </row>
    <row r="56" spans="1:5" ht="45" x14ac:dyDescent="0.25">
      <c r="A56" s="7" t="s">
        <v>2403</v>
      </c>
      <c r="B56" s="13" t="s">
        <v>2404</v>
      </c>
      <c r="C56" s="30" t="s">
        <v>2088</v>
      </c>
      <c r="D56" s="13" t="s">
        <v>2</v>
      </c>
      <c r="E56" s="31">
        <v>2018</v>
      </c>
    </row>
    <row r="57" spans="1:5" ht="22.5" x14ac:dyDescent="0.25">
      <c r="A57" s="7" t="s">
        <v>2588</v>
      </c>
      <c r="B57" s="49" t="s">
        <v>2589</v>
      </c>
      <c r="C57" s="30" t="s">
        <v>2372</v>
      </c>
      <c r="D57" s="13" t="s">
        <v>1</v>
      </c>
      <c r="E57" s="31">
        <v>2018</v>
      </c>
    </row>
    <row r="58" spans="1:5" ht="22.5" x14ac:dyDescent="0.25">
      <c r="A58" s="7" t="s">
        <v>2413</v>
      </c>
      <c r="B58" s="13" t="s">
        <v>2414</v>
      </c>
      <c r="C58" s="30" t="s">
        <v>2372</v>
      </c>
      <c r="D58" s="13" t="s">
        <v>1737</v>
      </c>
      <c r="E58" s="31">
        <v>2018</v>
      </c>
    </row>
    <row r="59" spans="1:5" ht="22.5" x14ac:dyDescent="0.25">
      <c r="A59" s="7" t="s">
        <v>2436</v>
      </c>
      <c r="B59" s="49" t="s">
        <v>2503</v>
      </c>
      <c r="C59" s="30" t="s">
        <v>2435</v>
      </c>
      <c r="D59" s="13" t="s">
        <v>2147</v>
      </c>
      <c r="E59" s="31">
        <v>2018</v>
      </c>
    </row>
    <row r="60" spans="1:5" x14ac:dyDescent="0.25">
      <c r="A60" s="7" t="s">
        <v>2484</v>
      </c>
      <c r="B60" s="13" t="s">
        <v>2483</v>
      </c>
      <c r="C60" s="30" t="s">
        <v>2428</v>
      </c>
      <c r="D60" s="13" t="s">
        <v>3</v>
      </c>
      <c r="E60" s="31">
        <v>2018</v>
      </c>
    </row>
    <row r="61" spans="1:5" ht="33.75" x14ac:dyDescent="0.25">
      <c r="A61" s="7" t="s">
        <v>2429</v>
      </c>
      <c r="B61" s="49" t="s">
        <v>2507</v>
      </c>
      <c r="C61" s="30" t="s">
        <v>2428</v>
      </c>
      <c r="D61" s="13" t="s">
        <v>4</v>
      </c>
      <c r="E61" s="31">
        <v>2018</v>
      </c>
    </row>
    <row r="62" spans="1:5" ht="22.5" x14ac:dyDescent="0.25">
      <c r="A62" s="7" t="s">
        <v>2584</v>
      </c>
      <c r="B62" s="49" t="s">
        <v>2585</v>
      </c>
      <c r="C62" s="30" t="s">
        <v>1077</v>
      </c>
      <c r="D62" s="13" t="s">
        <v>2</v>
      </c>
      <c r="E62" s="31">
        <v>2018</v>
      </c>
    </row>
    <row r="63" spans="1:5" x14ac:dyDescent="0.25">
      <c r="A63" s="7" t="s">
        <v>2533</v>
      </c>
      <c r="B63" s="49" t="s">
        <v>2534</v>
      </c>
      <c r="C63" s="30" t="s">
        <v>1077</v>
      </c>
      <c r="D63" s="13" t="s">
        <v>3</v>
      </c>
      <c r="E63" s="31">
        <v>2018</v>
      </c>
    </row>
    <row r="64" spans="1:5" ht="22.5" x14ac:dyDescent="0.25">
      <c r="A64" s="7" t="s">
        <v>2556</v>
      </c>
      <c r="B64" s="49" t="s">
        <v>2557</v>
      </c>
      <c r="C64" s="30" t="s">
        <v>1077</v>
      </c>
      <c r="D64" s="13" t="s">
        <v>2148</v>
      </c>
      <c r="E64" s="31">
        <v>2018</v>
      </c>
    </row>
    <row r="65" spans="1:5" ht="45" x14ac:dyDescent="0.25">
      <c r="A65" s="7" t="s">
        <v>1790</v>
      </c>
      <c r="B65" s="49" t="s">
        <v>2537</v>
      </c>
      <c r="C65" s="30" t="s">
        <v>1077</v>
      </c>
      <c r="D65" s="13" t="s">
        <v>3</v>
      </c>
      <c r="E65" s="31">
        <v>2018</v>
      </c>
    </row>
    <row r="66" spans="1:5" ht="22.5" x14ac:dyDescent="0.25">
      <c r="A66" s="7" t="s">
        <v>2594</v>
      </c>
      <c r="B66" s="49" t="s">
        <v>2595</v>
      </c>
      <c r="C66" s="30" t="s">
        <v>1077</v>
      </c>
      <c r="D66" s="13" t="s">
        <v>2</v>
      </c>
      <c r="E66" s="31">
        <v>2018</v>
      </c>
    </row>
    <row r="67" spans="1:5" ht="33.75" x14ac:dyDescent="0.25">
      <c r="A67" s="7" t="s">
        <v>2417</v>
      </c>
      <c r="B67" s="13" t="s">
        <v>2418</v>
      </c>
      <c r="C67" s="30" t="s">
        <v>1077</v>
      </c>
      <c r="D67" s="13" t="s">
        <v>1</v>
      </c>
      <c r="E67" s="31">
        <v>2018</v>
      </c>
    </row>
    <row r="68" spans="1:5" ht="22.5" x14ac:dyDescent="0.25">
      <c r="A68" s="7" t="s">
        <v>2419</v>
      </c>
      <c r="B68" s="13" t="s">
        <v>2420</v>
      </c>
      <c r="C68" s="30" t="s">
        <v>1077</v>
      </c>
      <c r="D68" s="13" t="s">
        <v>1737</v>
      </c>
      <c r="E68" s="31">
        <v>2018</v>
      </c>
    </row>
    <row r="69" spans="1:5" ht="45" x14ac:dyDescent="0.25">
      <c r="A69" s="7" t="s">
        <v>2454</v>
      </c>
      <c r="B69" s="49" t="s">
        <v>2521</v>
      </c>
      <c r="C69" s="30" t="s">
        <v>2452</v>
      </c>
      <c r="D69" s="13" t="s">
        <v>2147</v>
      </c>
      <c r="E69" s="31">
        <v>2018</v>
      </c>
    </row>
    <row r="70" spans="1:5" ht="22.5" x14ac:dyDescent="0.25">
      <c r="A70" s="17" t="s">
        <v>2453</v>
      </c>
      <c r="B70" s="49" t="s">
        <v>2522</v>
      </c>
      <c r="C70" s="30" t="s">
        <v>2452</v>
      </c>
      <c r="D70" s="13" t="s">
        <v>2147</v>
      </c>
      <c r="E70" s="31">
        <v>2018</v>
      </c>
    </row>
    <row r="71" spans="1:5" ht="22.5" x14ac:dyDescent="0.25">
      <c r="A71" s="7" t="s">
        <v>2373</v>
      </c>
      <c r="B71" s="13" t="s">
        <v>2374</v>
      </c>
      <c r="C71" s="22" t="s">
        <v>2271</v>
      </c>
      <c r="D71" s="13" t="s">
        <v>2</v>
      </c>
      <c r="E71" s="31">
        <v>2018</v>
      </c>
    </row>
    <row r="72" spans="1:5" ht="22.5" x14ac:dyDescent="0.25">
      <c r="A72" s="7" t="s">
        <v>2409</v>
      </c>
      <c r="B72" s="13" t="s">
        <v>2410</v>
      </c>
      <c r="C72" s="30" t="s">
        <v>1118</v>
      </c>
      <c r="D72" s="13" t="s">
        <v>1737</v>
      </c>
      <c r="E72" s="31">
        <v>2018</v>
      </c>
    </row>
    <row r="73" spans="1:5" ht="22.5" x14ac:dyDescent="0.25">
      <c r="A73" s="7" t="s">
        <v>2431</v>
      </c>
      <c r="B73" s="49" t="s">
        <v>2506</v>
      </c>
      <c r="C73" s="30" t="s">
        <v>2430</v>
      </c>
      <c r="D73" s="13" t="s">
        <v>1</v>
      </c>
      <c r="E73" s="31">
        <v>2018</v>
      </c>
    </row>
    <row r="74" spans="1:5" ht="22.5" x14ac:dyDescent="0.25">
      <c r="A74" s="7" t="s">
        <v>2468</v>
      </c>
      <c r="B74" s="49" t="s">
        <v>2513</v>
      </c>
      <c r="C74" s="30" t="s">
        <v>2467</v>
      </c>
      <c r="D74" s="13" t="s">
        <v>2147</v>
      </c>
      <c r="E74" s="31">
        <v>2018</v>
      </c>
    </row>
    <row r="75" spans="1:5" ht="22.5" x14ac:dyDescent="0.25">
      <c r="A75" s="7" t="s">
        <v>2411</v>
      </c>
      <c r="B75" s="13" t="s">
        <v>2412</v>
      </c>
      <c r="C75" s="30" t="s">
        <v>1088</v>
      </c>
      <c r="D75" s="13" t="s">
        <v>1</v>
      </c>
      <c r="E75" s="31">
        <v>2018</v>
      </c>
    </row>
    <row r="76" spans="1:5" ht="22.5" x14ac:dyDescent="0.25">
      <c r="A76" s="7" t="s">
        <v>2415</v>
      </c>
      <c r="B76" s="13" t="s">
        <v>2416</v>
      </c>
      <c r="C76" s="30" t="s">
        <v>2067</v>
      </c>
      <c r="D76" s="13" t="s">
        <v>1737</v>
      </c>
      <c r="E76" s="31">
        <v>2018</v>
      </c>
    </row>
    <row r="77" spans="1:5" ht="22.5" x14ac:dyDescent="0.25">
      <c r="A77" s="7" t="s">
        <v>2554</v>
      </c>
      <c r="B77" s="49" t="s">
        <v>2555</v>
      </c>
      <c r="C77" s="30" t="s">
        <v>2252</v>
      </c>
      <c r="D77" s="13" t="s">
        <v>2147</v>
      </c>
      <c r="E77" s="31">
        <v>2018</v>
      </c>
    </row>
    <row r="78" spans="1:5" ht="22.5" x14ac:dyDescent="0.25">
      <c r="A78" s="7" t="s">
        <v>2552</v>
      </c>
      <c r="B78" s="49" t="s">
        <v>2553</v>
      </c>
      <c r="C78" s="30" t="s">
        <v>1117</v>
      </c>
      <c r="D78" s="13" t="s">
        <v>2147</v>
      </c>
      <c r="E78" s="31">
        <v>2018</v>
      </c>
    </row>
    <row r="79" spans="1:5" ht="22.5" x14ac:dyDescent="0.25">
      <c r="A79" s="7" t="s">
        <v>2562</v>
      </c>
      <c r="B79" s="49" t="s">
        <v>2563</v>
      </c>
      <c r="C79" s="30" t="s">
        <v>1117</v>
      </c>
      <c r="D79" s="13" t="s">
        <v>2147</v>
      </c>
      <c r="E79" s="31">
        <v>2018</v>
      </c>
    </row>
    <row r="80" spans="1:5" ht="22.5" x14ac:dyDescent="0.25">
      <c r="A80" s="7" t="s">
        <v>2590</v>
      </c>
      <c r="B80" s="49" t="s">
        <v>2591</v>
      </c>
      <c r="C80" s="30" t="s">
        <v>1117</v>
      </c>
      <c r="D80" s="13" t="s">
        <v>1</v>
      </c>
      <c r="E80" s="31">
        <v>2018</v>
      </c>
    </row>
    <row r="81" spans="1:5" ht="45" x14ac:dyDescent="0.25">
      <c r="A81" s="7" t="s">
        <v>2541</v>
      </c>
      <c r="B81" s="50" t="s">
        <v>2542</v>
      </c>
      <c r="C81" s="33" t="s">
        <v>1117</v>
      </c>
      <c r="D81" s="15" t="s">
        <v>3</v>
      </c>
      <c r="E81" s="31">
        <v>2018</v>
      </c>
    </row>
    <row r="82" spans="1:5" ht="22.5" x14ac:dyDescent="0.25">
      <c r="A82" s="7" t="s">
        <v>2592</v>
      </c>
      <c r="B82" s="49" t="s">
        <v>2593</v>
      </c>
      <c r="C82" s="33" t="s">
        <v>1117</v>
      </c>
      <c r="D82" s="13" t="s">
        <v>1</v>
      </c>
      <c r="E82" s="31">
        <v>2018</v>
      </c>
    </row>
    <row r="83" spans="1:5" ht="22.5" x14ac:dyDescent="0.25">
      <c r="A83" s="7" t="s">
        <v>2564</v>
      </c>
      <c r="B83" s="49" t="s">
        <v>2565</v>
      </c>
      <c r="C83" s="33" t="s">
        <v>1117</v>
      </c>
      <c r="D83" s="13" t="s">
        <v>2147</v>
      </c>
      <c r="E83" s="31">
        <v>2018</v>
      </c>
    </row>
    <row r="84" spans="1:5" ht="22.5" x14ac:dyDescent="0.25">
      <c r="A84" s="30" t="s">
        <v>2277</v>
      </c>
      <c r="B84" s="13" t="s">
        <v>2344</v>
      </c>
      <c r="C84" s="61" t="s">
        <v>1117</v>
      </c>
      <c r="D84" s="13" t="s">
        <v>2</v>
      </c>
      <c r="E84" s="31">
        <v>2018</v>
      </c>
    </row>
    <row r="85" spans="1:5" ht="22.5" x14ac:dyDescent="0.25">
      <c r="A85" s="7" t="s">
        <v>2530</v>
      </c>
      <c r="B85" s="43" t="s">
        <v>2531</v>
      </c>
      <c r="C85" s="30" t="s">
        <v>2532</v>
      </c>
      <c r="D85" s="7" t="s">
        <v>3</v>
      </c>
      <c r="E85" s="31">
        <v>2018</v>
      </c>
    </row>
    <row r="86" spans="1:5" ht="22.5" x14ac:dyDescent="0.25">
      <c r="A86" s="7" t="s">
        <v>2456</v>
      </c>
      <c r="B86" s="43" t="s">
        <v>2520</v>
      </c>
      <c r="C86" s="30" t="s">
        <v>2455</v>
      </c>
      <c r="D86" s="7" t="s">
        <v>2148</v>
      </c>
      <c r="E86" s="31">
        <v>2018</v>
      </c>
    </row>
    <row r="87" spans="1:5" ht="22.5" x14ac:dyDescent="0.25">
      <c r="A87" s="7" t="s">
        <v>2550</v>
      </c>
      <c r="B87" s="43" t="s">
        <v>2551</v>
      </c>
      <c r="C87" s="30" t="s">
        <v>1075</v>
      </c>
      <c r="D87" s="7" t="s">
        <v>2147</v>
      </c>
      <c r="E87" s="31">
        <v>2018</v>
      </c>
    </row>
    <row r="88" spans="1:5" ht="22.5" x14ac:dyDescent="0.25">
      <c r="A88" s="30" t="s">
        <v>2345</v>
      </c>
      <c r="B88" s="7" t="s">
        <v>2352</v>
      </c>
      <c r="C88" s="22" t="s">
        <v>1075</v>
      </c>
      <c r="D88" s="7" t="s">
        <v>5</v>
      </c>
      <c r="E88" s="31">
        <v>2018</v>
      </c>
    </row>
    <row r="89" spans="1:5" ht="33.75" x14ac:dyDescent="0.25">
      <c r="A89" s="30" t="s">
        <v>1726</v>
      </c>
      <c r="B89" s="7" t="s">
        <v>2351</v>
      </c>
      <c r="C89" s="22" t="s">
        <v>1075</v>
      </c>
      <c r="D89" s="7" t="s">
        <v>3</v>
      </c>
      <c r="E89" s="31">
        <v>2018</v>
      </c>
    </row>
    <row r="90" spans="1:5" ht="22.5" x14ac:dyDescent="0.25">
      <c r="A90" s="7" t="s">
        <v>2427</v>
      </c>
      <c r="B90" s="43" t="s">
        <v>2508</v>
      </c>
      <c r="C90" s="30" t="s">
        <v>2426</v>
      </c>
      <c r="D90" s="7" t="s">
        <v>1</v>
      </c>
      <c r="E90" s="31">
        <v>2018</v>
      </c>
    </row>
    <row r="91" spans="1:5" ht="22.5" x14ac:dyDescent="0.25">
      <c r="A91" s="7" t="s">
        <v>2424</v>
      </c>
      <c r="B91" s="43" t="s">
        <v>2510</v>
      </c>
      <c r="C91" s="30" t="s">
        <v>2423</v>
      </c>
      <c r="D91" s="7" t="s">
        <v>2</v>
      </c>
      <c r="E91" s="31">
        <v>2018</v>
      </c>
    </row>
    <row r="92" spans="1:5" ht="22.5" x14ac:dyDescent="0.25">
      <c r="A92" s="7" t="s">
        <v>2586</v>
      </c>
      <c r="B92" s="43" t="s">
        <v>2587</v>
      </c>
      <c r="C92" s="30" t="s">
        <v>1098</v>
      </c>
      <c r="D92" s="7" t="s">
        <v>2</v>
      </c>
      <c r="E92" s="31">
        <v>2018</v>
      </c>
    </row>
    <row r="93" spans="1:5" ht="22.5" x14ac:dyDescent="0.25">
      <c r="A93" s="7" t="s">
        <v>2463</v>
      </c>
      <c r="B93" s="43" t="s">
        <v>2516</v>
      </c>
      <c r="C93" s="30" t="s">
        <v>2462</v>
      </c>
      <c r="D93" s="7" t="s">
        <v>2147</v>
      </c>
      <c r="E93" s="31">
        <v>2018</v>
      </c>
    </row>
    <row r="94" spans="1:5" ht="22.5" x14ac:dyDescent="0.25">
      <c r="A94" s="7" t="s">
        <v>2461</v>
      </c>
      <c r="B94" s="43" t="s">
        <v>2517</v>
      </c>
      <c r="C94" s="30" t="s">
        <v>2460</v>
      </c>
      <c r="D94" s="7" t="s">
        <v>2147</v>
      </c>
      <c r="E94" s="31">
        <v>2018</v>
      </c>
    </row>
    <row r="95" spans="1:5" ht="22.5" x14ac:dyDescent="0.25">
      <c r="A95" s="7" t="s">
        <v>2451</v>
      </c>
      <c r="B95" s="43" t="s">
        <v>2523</v>
      </c>
      <c r="C95" s="30" t="s">
        <v>2447</v>
      </c>
      <c r="D95" s="7" t="s">
        <v>2147</v>
      </c>
      <c r="E95" s="31">
        <v>2018</v>
      </c>
    </row>
    <row r="96" spans="1:5" ht="22.5" x14ac:dyDescent="0.25">
      <c r="A96" s="7" t="s">
        <v>2448</v>
      </c>
      <c r="B96" s="43" t="s">
        <v>2525</v>
      </c>
      <c r="C96" s="30" t="s">
        <v>2447</v>
      </c>
      <c r="D96" s="7" t="s">
        <v>2147</v>
      </c>
      <c r="E96" s="31">
        <v>2018</v>
      </c>
    </row>
    <row r="97" spans="1:5" ht="56.25" x14ac:dyDescent="0.25">
      <c r="A97" s="7" t="s">
        <v>2535</v>
      </c>
      <c r="B97" s="43" t="s">
        <v>2536</v>
      </c>
      <c r="C97" s="30" t="s">
        <v>1084</v>
      </c>
      <c r="D97" s="7" t="s">
        <v>3</v>
      </c>
      <c r="E97" s="31">
        <v>2018</v>
      </c>
    </row>
    <row r="98" spans="1:5" ht="22.5" x14ac:dyDescent="0.25">
      <c r="A98" s="7" t="s">
        <v>2574</v>
      </c>
      <c r="B98" s="43" t="s">
        <v>2575</v>
      </c>
      <c r="C98" s="30" t="s">
        <v>1084</v>
      </c>
      <c r="D98" s="7" t="s">
        <v>2147</v>
      </c>
      <c r="E98" s="31">
        <v>2018</v>
      </c>
    </row>
    <row r="99" spans="1:5" ht="22.5" x14ac:dyDescent="0.25">
      <c r="A99" s="7" t="s">
        <v>2578</v>
      </c>
      <c r="B99" s="51" t="s">
        <v>2579</v>
      </c>
      <c r="C99" s="30" t="s">
        <v>1084</v>
      </c>
      <c r="D99" s="17" t="s">
        <v>2147</v>
      </c>
      <c r="E99" s="34">
        <v>2018</v>
      </c>
    </row>
    <row r="100" spans="1:5" ht="22.5" x14ac:dyDescent="0.25">
      <c r="A100" s="13" t="s">
        <v>2487</v>
      </c>
      <c r="B100" s="7" t="s">
        <v>2486</v>
      </c>
      <c r="C100" s="44" t="s">
        <v>2485</v>
      </c>
      <c r="D100" s="7" t="s">
        <v>3</v>
      </c>
      <c r="E100" s="31">
        <v>2018</v>
      </c>
    </row>
    <row r="101" spans="1:5" ht="45" x14ac:dyDescent="0.25">
      <c r="A101" s="7" t="s">
        <v>818</v>
      </c>
      <c r="B101" s="43" t="s">
        <v>2546</v>
      </c>
      <c r="C101" s="30" t="s">
        <v>2356</v>
      </c>
      <c r="D101" s="7" t="s">
        <v>3</v>
      </c>
      <c r="E101" s="31">
        <v>2018</v>
      </c>
    </row>
    <row r="102" spans="1:5" ht="22.5" x14ac:dyDescent="0.25">
      <c r="A102" s="30" t="s">
        <v>2355</v>
      </c>
      <c r="B102" s="7" t="s">
        <v>2364</v>
      </c>
      <c r="C102" s="22" t="s">
        <v>2356</v>
      </c>
      <c r="D102" s="7" t="s">
        <v>3</v>
      </c>
      <c r="E102" s="31">
        <v>2018</v>
      </c>
    </row>
    <row r="103" spans="1:5" ht="22.5" x14ac:dyDescent="0.25">
      <c r="A103" s="7" t="s">
        <v>2450</v>
      </c>
      <c r="B103" s="43" t="s">
        <v>2524</v>
      </c>
      <c r="C103" s="30" t="s">
        <v>2449</v>
      </c>
      <c r="D103" s="7" t="s">
        <v>2147</v>
      </c>
      <c r="E103" s="31">
        <v>2018</v>
      </c>
    </row>
    <row r="104" spans="1:5" ht="22.5" x14ac:dyDescent="0.25">
      <c r="A104" s="7" t="s">
        <v>2458</v>
      </c>
      <c r="B104" s="43" t="s">
        <v>2519</v>
      </c>
      <c r="C104" s="30" t="s">
        <v>2457</v>
      </c>
      <c r="D104" s="7" t="s">
        <v>2148</v>
      </c>
      <c r="E104" s="31">
        <v>2018</v>
      </c>
    </row>
    <row r="105" spans="1:5" ht="22.5" x14ac:dyDescent="0.25">
      <c r="A105" s="7" t="s">
        <v>2480</v>
      </c>
      <c r="B105" s="7" t="s">
        <v>2479</v>
      </c>
      <c r="C105" s="30" t="s">
        <v>2457</v>
      </c>
      <c r="D105" s="7" t="s">
        <v>3</v>
      </c>
      <c r="E105" s="31">
        <v>2018</v>
      </c>
    </row>
    <row r="106" spans="1:5" ht="22.5" x14ac:dyDescent="0.25">
      <c r="A106" s="7" t="s">
        <v>2389</v>
      </c>
      <c r="B106" s="7" t="s">
        <v>2390</v>
      </c>
      <c r="C106" s="30" t="s">
        <v>1073</v>
      </c>
      <c r="D106" s="7" t="s">
        <v>2</v>
      </c>
      <c r="E106" s="31">
        <v>2018</v>
      </c>
    </row>
    <row r="107" spans="1:5" ht="22.5" x14ac:dyDescent="0.25">
      <c r="A107" s="15" t="s">
        <v>2395</v>
      </c>
      <c r="B107" s="7" t="s">
        <v>2396</v>
      </c>
      <c r="C107" s="37" t="s">
        <v>1073</v>
      </c>
      <c r="D107" s="7" t="s">
        <v>2</v>
      </c>
      <c r="E107" s="31">
        <v>2018</v>
      </c>
    </row>
    <row r="108" spans="1:5" ht="22.5" x14ac:dyDescent="0.25">
      <c r="A108" s="7" t="s">
        <v>2399</v>
      </c>
      <c r="B108" s="7" t="s">
        <v>2400</v>
      </c>
      <c r="C108" s="30" t="s">
        <v>1073</v>
      </c>
      <c r="D108" s="7" t="s">
        <v>2</v>
      </c>
      <c r="E108" s="31">
        <v>2018</v>
      </c>
    </row>
    <row r="109" spans="1:5" ht="22.5" x14ac:dyDescent="0.25">
      <c r="A109" s="7" t="s">
        <v>2568</v>
      </c>
      <c r="B109" s="43" t="s">
        <v>2569</v>
      </c>
      <c r="C109" s="30" t="s">
        <v>1073</v>
      </c>
      <c r="D109" s="7" t="s">
        <v>2148</v>
      </c>
      <c r="E109" s="31">
        <v>2018</v>
      </c>
    </row>
    <row r="110" spans="1:5" ht="22.5" x14ac:dyDescent="0.25">
      <c r="A110" s="7" t="s">
        <v>2497</v>
      </c>
      <c r="B110" s="7" t="s">
        <v>2496</v>
      </c>
      <c r="C110" s="30" t="s">
        <v>2495</v>
      </c>
      <c r="D110" s="7" t="s">
        <v>3</v>
      </c>
      <c r="E110" s="31">
        <v>2018</v>
      </c>
    </row>
    <row r="111" spans="1:5" ht="22.5" x14ac:dyDescent="0.25">
      <c r="A111" s="7" t="s">
        <v>2539</v>
      </c>
      <c r="B111" s="43" t="s">
        <v>2540</v>
      </c>
      <c r="C111" s="30" t="s">
        <v>1071</v>
      </c>
      <c r="D111" s="7" t="s">
        <v>3</v>
      </c>
      <c r="E111" s="31">
        <v>2018</v>
      </c>
    </row>
    <row r="112" spans="1:5" ht="22.5" x14ac:dyDescent="0.25">
      <c r="A112" s="7" t="s">
        <v>2576</v>
      </c>
      <c r="B112" s="43" t="s">
        <v>2577</v>
      </c>
      <c r="C112" s="30" t="s">
        <v>1071</v>
      </c>
      <c r="D112" s="7" t="s">
        <v>2148</v>
      </c>
      <c r="E112" s="31">
        <v>2018</v>
      </c>
    </row>
    <row r="113" spans="1:5" ht="22.5" x14ac:dyDescent="0.25">
      <c r="A113" s="30" t="s">
        <v>2359</v>
      </c>
      <c r="B113" s="7" t="s">
        <v>2366</v>
      </c>
      <c r="C113" s="22" t="s">
        <v>2360</v>
      </c>
      <c r="D113" s="7" t="s">
        <v>3</v>
      </c>
      <c r="E113" s="31">
        <v>2018</v>
      </c>
    </row>
    <row r="114" spans="1:5" ht="22.5" x14ac:dyDescent="0.25">
      <c r="A114" s="7" t="s">
        <v>2472</v>
      </c>
      <c r="B114" s="7" t="s">
        <v>2471</v>
      </c>
      <c r="C114" s="30" t="s">
        <v>2439</v>
      </c>
      <c r="D114" s="7" t="s">
        <v>2148</v>
      </c>
      <c r="E114" s="31">
        <v>2018</v>
      </c>
    </row>
    <row r="115" spans="1:5" ht="22.5" x14ac:dyDescent="0.25">
      <c r="A115" s="7" t="s">
        <v>2440</v>
      </c>
      <c r="B115" s="43" t="s">
        <v>2500</v>
      </c>
      <c r="C115" s="30" t="s">
        <v>2439</v>
      </c>
      <c r="D115" s="7" t="s">
        <v>2148</v>
      </c>
      <c r="E115" s="31">
        <v>2018</v>
      </c>
    </row>
    <row r="116" spans="1:5" ht="33.75" x14ac:dyDescent="0.25">
      <c r="A116" s="7" t="s">
        <v>1588</v>
      </c>
      <c r="B116" s="43" t="s">
        <v>2538</v>
      </c>
      <c r="C116" s="44" t="s">
        <v>1083</v>
      </c>
      <c r="D116" s="7" t="s">
        <v>3</v>
      </c>
      <c r="E116" s="31">
        <v>2018</v>
      </c>
    </row>
    <row r="117" spans="1:5" ht="22.5" x14ac:dyDescent="0.25">
      <c r="A117" s="7" t="s">
        <v>2377</v>
      </c>
      <c r="B117" s="7" t="s">
        <v>2378</v>
      </c>
      <c r="C117" s="22" t="s">
        <v>1083</v>
      </c>
      <c r="D117" s="7" t="s">
        <v>2148</v>
      </c>
      <c r="E117" s="31">
        <v>2018</v>
      </c>
    </row>
    <row r="118" spans="1:5" ht="22.5" x14ac:dyDescent="0.25">
      <c r="A118" s="7" t="s">
        <v>2397</v>
      </c>
      <c r="B118" s="7" t="s">
        <v>2398</v>
      </c>
      <c r="C118" s="33" t="s">
        <v>1083</v>
      </c>
      <c r="D118" s="7" t="s">
        <v>2148</v>
      </c>
      <c r="E118" s="31">
        <v>2018</v>
      </c>
    </row>
    <row r="119" spans="1:5" ht="33.75" x14ac:dyDescent="0.25">
      <c r="A119" s="7" t="s">
        <v>2425</v>
      </c>
      <c r="B119" s="43" t="s">
        <v>2509</v>
      </c>
      <c r="C119" s="30" t="s">
        <v>1083</v>
      </c>
      <c r="D119" s="7" t="s">
        <v>4</v>
      </c>
      <c r="E119" s="31">
        <v>2018</v>
      </c>
    </row>
    <row r="120" spans="1:5" ht="22.5" x14ac:dyDescent="0.25">
      <c r="A120" s="40" t="s">
        <v>2361</v>
      </c>
      <c r="B120" s="25" t="s">
        <v>2367</v>
      </c>
      <c r="C120" s="22" t="s">
        <v>1083</v>
      </c>
      <c r="D120" s="25" t="s">
        <v>3</v>
      </c>
      <c r="E120" s="41">
        <v>2018</v>
      </c>
    </row>
    <row r="121" spans="1:5" ht="33.75" x14ac:dyDescent="0.25">
      <c r="A121" s="30" t="s">
        <v>2204</v>
      </c>
      <c r="B121" s="7" t="s">
        <v>2203</v>
      </c>
      <c r="C121" s="30" t="s">
        <v>2205</v>
      </c>
      <c r="D121" s="7" t="s">
        <v>2147</v>
      </c>
      <c r="E121" s="31">
        <v>2017</v>
      </c>
    </row>
    <row r="122" spans="1:5" ht="22.5" x14ac:dyDescent="0.25">
      <c r="A122" s="30" t="s">
        <v>2226</v>
      </c>
      <c r="B122" s="7" t="s">
        <v>2225</v>
      </c>
      <c r="C122" s="30" t="s">
        <v>2205</v>
      </c>
      <c r="D122" s="7" t="s">
        <v>1</v>
      </c>
      <c r="E122" s="31">
        <v>2017</v>
      </c>
    </row>
    <row r="123" spans="1:5" ht="22.5" x14ac:dyDescent="0.25">
      <c r="A123" s="30" t="s">
        <v>2184</v>
      </c>
      <c r="B123" s="7" t="s">
        <v>2182</v>
      </c>
      <c r="C123" s="30" t="s">
        <v>2183</v>
      </c>
      <c r="D123" s="7" t="s">
        <v>2147</v>
      </c>
      <c r="E123" s="31">
        <v>2017</v>
      </c>
    </row>
    <row r="124" spans="1:5" ht="22.5" x14ac:dyDescent="0.25">
      <c r="A124" s="30" t="s">
        <v>2192</v>
      </c>
      <c r="B124" s="7" t="s">
        <v>2191</v>
      </c>
      <c r="C124" s="30" t="s">
        <v>2193</v>
      </c>
      <c r="D124" s="7" t="s">
        <v>2147</v>
      </c>
      <c r="E124" s="31">
        <v>2017</v>
      </c>
    </row>
    <row r="125" spans="1:5" ht="22.5" x14ac:dyDescent="0.25">
      <c r="A125" s="30" t="s">
        <v>2194</v>
      </c>
      <c r="B125" s="7" t="s">
        <v>2195</v>
      </c>
      <c r="C125" s="30" t="s">
        <v>2193</v>
      </c>
      <c r="D125" s="7" t="s">
        <v>2147</v>
      </c>
      <c r="E125" s="31">
        <v>2017</v>
      </c>
    </row>
    <row r="126" spans="1:5" ht="22.5" x14ac:dyDescent="0.25">
      <c r="A126" s="30" t="s">
        <v>2199</v>
      </c>
      <c r="B126" s="7" t="s">
        <v>2200</v>
      </c>
      <c r="C126" s="30" t="s">
        <v>2193</v>
      </c>
      <c r="D126" s="7" t="s">
        <v>2147</v>
      </c>
      <c r="E126" s="31">
        <v>2017</v>
      </c>
    </row>
    <row r="127" spans="1:5" ht="22.5" x14ac:dyDescent="0.25">
      <c r="A127" s="30" t="s">
        <v>2201</v>
      </c>
      <c r="B127" s="7" t="s">
        <v>2202</v>
      </c>
      <c r="C127" s="30" t="s">
        <v>2193</v>
      </c>
      <c r="D127" s="7" t="s">
        <v>2147</v>
      </c>
      <c r="E127" s="31">
        <v>2017</v>
      </c>
    </row>
    <row r="128" spans="1:5" ht="22.5" x14ac:dyDescent="0.25">
      <c r="A128" s="30" t="s">
        <v>2210</v>
      </c>
      <c r="B128" s="7" t="s">
        <v>2209</v>
      </c>
      <c r="C128" s="30" t="s">
        <v>2193</v>
      </c>
      <c r="D128" s="7" t="s">
        <v>2147</v>
      </c>
      <c r="E128" s="31">
        <v>2017</v>
      </c>
    </row>
    <row r="129" spans="1:5" ht="22.5" x14ac:dyDescent="0.25">
      <c r="A129" s="30" t="s">
        <v>2248</v>
      </c>
      <c r="B129" s="17" t="s">
        <v>2321</v>
      </c>
      <c r="C129" s="22" t="s">
        <v>2193</v>
      </c>
      <c r="D129" s="17" t="s">
        <v>2147</v>
      </c>
      <c r="E129" s="31">
        <v>2017</v>
      </c>
    </row>
    <row r="130" spans="1:5" ht="22.5" x14ac:dyDescent="0.25">
      <c r="A130" s="30" t="s">
        <v>2234</v>
      </c>
      <c r="B130" s="17" t="s">
        <v>2306</v>
      </c>
      <c r="C130" s="22" t="s">
        <v>2233</v>
      </c>
      <c r="D130" s="17" t="s">
        <v>3</v>
      </c>
      <c r="E130" s="31">
        <v>2017</v>
      </c>
    </row>
    <row r="131" spans="1:5" ht="22.5" x14ac:dyDescent="0.25">
      <c r="A131" s="30" t="s">
        <v>2272</v>
      </c>
      <c r="B131" s="17" t="s">
        <v>2340</v>
      </c>
      <c r="C131" s="22" t="s">
        <v>2273</v>
      </c>
      <c r="D131" s="17" t="s">
        <v>1</v>
      </c>
      <c r="E131" s="31">
        <v>2017</v>
      </c>
    </row>
    <row r="132" spans="1:5" ht="22.5" x14ac:dyDescent="0.25">
      <c r="A132" s="30" t="s">
        <v>2197</v>
      </c>
      <c r="B132" s="17" t="s">
        <v>2196</v>
      </c>
      <c r="C132" s="30" t="s">
        <v>2198</v>
      </c>
      <c r="D132" s="17" t="s">
        <v>2147</v>
      </c>
      <c r="E132" s="34">
        <v>2017</v>
      </c>
    </row>
    <row r="133" spans="1:5" ht="22.5" x14ac:dyDescent="0.25">
      <c r="A133" s="30" t="s">
        <v>2257</v>
      </c>
      <c r="B133" s="7" t="s">
        <v>2329</v>
      </c>
      <c r="C133" s="22" t="s">
        <v>2258</v>
      </c>
      <c r="D133" s="7" t="s">
        <v>1</v>
      </c>
      <c r="E133" s="31">
        <v>2017</v>
      </c>
    </row>
    <row r="134" spans="1:5" ht="22.5" x14ac:dyDescent="0.25">
      <c r="A134" s="30" t="s">
        <v>2267</v>
      </c>
      <c r="B134" s="17" t="s">
        <v>2336</v>
      </c>
      <c r="C134" s="22" t="s">
        <v>2258</v>
      </c>
      <c r="D134" s="17" t="s">
        <v>1</v>
      </c>
      <c r="E134" s="34">
        <v>2017</v>
      </c>
    </row>
    <row r="135" spans="1:5" ht="22.5" x14ac:dyDescent="0.25">
      <c r="A135" s="30" t="s">
        <v>2207</v>
      </c>
      <c r="B135" s="7" t="s">
        <v>2206</v>
      </c>
      <c r="C135" s="30" t="s">
        <v>2208</v>
      </c>
      <c r="D135" s="7" t="s">
        <v>2148</v>
      </c>
      <c r="E135" s="31">
        <v>2017</v>
      </c>
    </row>
    <row r="136" spans="1:5" ht="22.5" x14ac:dyDescent="0.25">
      <c r="A136" s="30" t="s">
        <v>2211</v>
      </c>
      <c r="B136" s="7" t="s">
        <v>2212</v>
      </c>
      <c r="C136" s="30" t="s">
        <v>2208</v>
      </c>
      <c r="D136" s="7" t="s">
        <v>2148</v>
      </c>
      <c r="E136" s="31">
        <v>2017</v>
      </c>
    </row>
    <row r="137" spans="1:5" ht="22.5" x14ac:dyDescent="0.25">
      <c r="A137" s="30" t="s">
        <v>2220</v>
      </c>
      <c r="B137" s="7" t="s">
        <v>2218</v>
      </c>
      <c r="C137" s="30" t="s">
        <v>2219</v>
      </c>
      <c r="D137" s="7" t="s">
        <v>1</v>
      </c>
      <c r="E137" s="31">
        <v>2017</v>
      </c>
    </row>
    <row r="138" spans="1:5" ht="22.5" x14ac:dyDescent="0.25">
      <c r="A138" s="30" t="s">
        <v>2266</v>
      </c>
      <c r="B138" s="7" t="s">
        <v>2335</v>
      </c>
      <c r="C138" s="22" t="s">
        <v>2265</v>
      </c>
      <c r="D138" s="7" t="s">
        <v>1</v>
      </c>
      <c r="E138" s="31">
        <v>2017</v>
      </c>
    </row>
    <row r="139" spans="1:5" ht="22.5" x14ac:dyDescent="0.25">
      <c r="A139" s="30" t="s">
        <v>2241</v>
      </c>
      <c r="B139" s="7" t="s">
        <v>2315</v>
      </c>
      <c r="C139" s="22" t="s">
        <v>2242</v>
      </c>
      <c r="D139" s="7" t="s">
        <v>2148</v>
      </c>
      <c r="E139" s="31">
        <v>2017</v>
      </c>
    </row>
    <row r="140" spans="1:5" ht="33.75" x14ac:dyDescent="0.25">
      <c r="A140" s="7" t="s">
        <v>1034</v>
      </c>
      <c r="B140" s="7" t="s">
        <v>2305</v>
      </c>
      <c r="C140" s="25" t="s">
        <v>1078</v>
      </c>
      <c r="D140" s="7" t="s">
        <v>3</v>
      </c>
      <c r="E140" s="31">
        <v>2017</v>
      </c>
    </row>
    <row r="141" spans="1:5" ht="22.5" x14ac:dyDescent="0.25">
      <c r="A141" s="30" t="s">
        <v>2238</v>
      </c>
      <c r="B141" s="7" t="s">
        <v>2313</v>
      </c>
      <c r="C141" s="22" t="s">
        <v>2239</v>
      </c>
      <c r="D141" s="7" t="s">
        <v>2147</v>
      </c>
      <c r="E141" s="31">
        <v>2017</v>
      </c>
    </row>
    <row r="142" spans="1:5" ht="22.5" x14ac:dyDescent="0.25">
      <c r="A142" s="30" t="s">
        <v>2254</v>
      </c>
      <c r="B142" s="7" t="s">
        <v>2326</v>
      </c>
      <c r="C142" s="22" t="s">
        <v>1087</v>
      </c>
      <c r="D142" s="7" t="s">
        <v>1</v>
      </c>
      <c r="E142" s="31">
        <v>2017</v>
      </c>
    </row>
    <row r="143" spans="1:5" x14ac:dyDescent="0.25">
      <c r="A143" s="7" t="s">
        <v>2140</v>
      </c>
      <c r="B143" s="7" t="s">
        <v>2285</v>
      </c>
      <c r="C143" s="63" t="s">
        <v>1087</v>
      </c>
      <c r="D143" s="7" t="s">
        <v>3</v>
      </c>
      <c r="E143" s="31">
        <v>2017</v>
      </c>
    </row>
    <row r="144" spans="1:5" ht="33.75" x14ac:dyDescent="0.25">
      <c r="A144" s="25" t="s">
        <v>2105</v>
      </c>
      <c r="B144" s="25" t="s">
        <v>2123</v>
      </c>
      <c r="C144" s="63" t="s">
        <v>1087</v>
      </c>
      <c r="D144" s="25" t="s">
        <v>1</v>
      </c>
      <c r="E144" s="31">
        <v>2017</v>
      </c>
    </row>
    <row r="145" spans="1:5" ht="22.5" x14ac:dyDescent="0.25">
      <c r="A145" s="30" t="s">
        <v>2160</v>
      </c>
      <c r="B145" s="7" t="s">
        <v>2167</v>
      </c>
      <c r="C145" s="6" t="s">
        <v>1087</v>
      </c>
      <c r="D145" s="7" t="s">
        <v>1</v>
      </c>
      <c r="E145" s="31">
        <v>2017</v>
      </c>
    </row>
    <row r="146" spans="1:5" ht="22.5" x14ac:dyDescent="0.25">
      <c r="A146" s="52" t="s">
        <v>2263</v>
      </c>
      <c r="B146" s="17" t="s">
        <v>2333</v>
      </c>
      <c r="C146" s="64" t="s">
        <v>1087</v>
      </c>
      <c r="D146" s="17" t="s">
        <v>1737</v>
      </c>
      <c r="E146" s="31">
        <v>2017</v>
      </c>
    </row>
    <row r="147" spans="1:5" ht="22.5" x14ac:dyDescent="0.25">
      <c r="A147" s="35" t="s">
        <v>2246</v>
      </c>
      <c r="B147" s="11" t="s">
        <v>2319</v>
      </c>
      <c r="C147" s="62" t="s">
        <v>1087</v>
      </c>
      <c r="D147" s="11" t="s">
        <v>2147</v>
      </c>
      <c r="E147" s="36">
        <v>2017</v>
      </c>
    </row>
    <row r="148" spans="1:5" ht="22.5" x14ac:dyDescent="0.25">
      <c r="A148" s="25" t="s">
        <v>2113</v>
      </c>
      <c r="B148" s="25" t="s">
        <v>2134</v>
      </c>
      <c r="C148" s="63" t="s">
        <v>1087</v>
      </c>
      <c r="D148" s="25" t="s">
        <v>1</v>
      </c>
      <c r="E148" s="31">
        <v>2017</v>
      </c>
    </row>
    <row r="149" spans="1:5" ht="22.5" x14ac:dyDescent="0.25">
      <c r="A149" s="7" t="s">
        <v>2146</v>
      </c>
      <c r="B149" s="7" t="s">
        <v>2308</v>
      </c>
      <c r="C149" s="54" t="s">
        <v>1087</v>
      </c>
      <c r="D149" s="7" t="s">
        <v>3</v>
      </c>
      <c r="E149" s="31">
        <v>2017</v>
      </c>
    </row>
    <row r="150" spans="1:5" ht="22.5" x14ac:dyDescent="0.25">
      <c r="A150" s="30" t="s">
        <v>2250</v>
      </c>
      <c r="B150" s="7" t="s">
        <v>2323</v>
      </c>
      <c r="C150" s="22" t="s">
        <v>1087</v>
      </c>
      <c r="D150" s="7" t="s">
        <v>2147</v>
      </c>
      <c r="E150" s="31">
        <v>2017</v>
      </c>
    </row>
    <row r="151" spans="1:5" ht="22.5" x14ac:dyDescent="0.25">
      <c r="A151" s="30" t="s">
        <v>2236</v>
      </c>
      <c r="B151" s="7" t="s">
        <v>2311</v>
      </c>
      <c r="C151" s="22" t="s">
        <v>1115</v>
      </c>
      <c r="D151" s="7" t="s">
        <v>2148</v>
      </c>
      <c r="E151" s="31">
        <v>2017</v>
      </c>
    </row>
    <row r="152" spans="1:5" ht="22.5" x14ac:dyDescent="0.25">
      <c r="A152" s="25" t="s">
        <v>2102</v>
      </c>
      <c r="B152" s="25" t="s">
        <v>2120</v>
      </c>
      <c r="C152" s="25" t="s">
        <v>1115</v>
      </c>
      <c r="D152" s="25" t="s">
        <v>1</v>
      </c>
      <c r="E152" s="31">
        <v>2017</v>
      </c>
    </row>
    <row r="153" spans="1:5" ht="22.5" x14ac:dyDescent="0.25">
      <c r="A153" s="44" t="s">
        <v>2243</v>
      </c>
      <c r="B153" s="7" t="s">
        <v>2316</v>
      </c>
      <c r="C153" s="55" t="s">
        <v>1115</v>
      </c>
      <c r="D153" s="7" t="s">
        <v>2148</v>
      </c>
      <c r="E153" s="31">
        <v>2017</v>
      </c>
    </row>
    <row r="154" spans="1:5" ht="33.75" x14ac:dyDescent="0.25">
      <c r="A154" s="57" t="s">
        <v>2142</v>
      </c>
      <c r="B154" s="7" t="s">
        <v>2293</v>
      </c>
      <c r="C154" s="54" t="s">
        <v>1115</v>
      </c>
      <c r="D154" s="7" t="s">
        <v>3</v>
      </c>
      <c r="E154" s="31">
        <v>2017</v>
      </c>
    </row>
    <row r="155" spans="1:5" ht="22.5" x14ac:dyDescent="0.25">
      <c r="A155" s="44" t="s">
        <v>2142</v>
      </c>
      <c r="B155" s="7" t="s">
        <v>2152</v>
      </c>
      <c r="C155" s="19" t="s">
        <v>1115</v>
      </c>
      <c r="D155" s="7" t="s">
        <v>3</v>
      </c>
      <c r="E155" s="31">
        <v>2017</v>
      </c>
    </row>
    <row r="156" spans="1:5" ht="33.75" x14ac:dyDescent="0.25">
      <c r="A156" s="57" t="s">
        <v>747</v>
      </c>
      <c r="B156" s="7" t="s">
        <v>2296</v>
      </c>
      <c r="C156" s="54" t="s">
        <v>1115</v>
      </c>
      <c r="D156" s="7" t="s">
        <v>3</v>
      </c>
      <c r="E156" s="31">
        <v>2017</v>
      </c>
    </row>
    <row r="157" spans="1:5" ht="22.5" x14ac:dyDescent="0.25">
      <c r="A157" s="30" t="s">
        <v>2229</v>
      </c>
      <c r="B157" s="7" t="s">
        <v>2301</v>
      </c>
      <c r="C157" s="22" t="s">
        <v>1115</v>
      </c>
      <c r="D157" s="7" t="s">
        <v>3</v>
      </c>
      <c r="E157" s="31">
        <v>2017</v>
      </c>
    </row>
    <row r="158" spans="1:5" ht="22.5" x14ac:dyDescent="0.25">
      <c r="A158" s="30" t="s">
        <v>2180</v>
      </c>
      <c r="B158" s="7" t="s">
        <v>2181</v>
      </c>
      <c r="C158" s="22" t="s">
        <v>1115</v>
      </c>
      <c r="D158" s="7" t="s">
        <v>3</v>
      </c>
      <c r="E158" s="31">
        <v>2017</v>
      </c>
    </row>
    <row r="159" spans="1:5" ht="22.5" x14ac:dyDescent="0.25">
      <c r="A159" s="7" t="s">
        <v>856</v>
      </c>
      <c r="B159" s="7" t="s">
        <v>2309</v>
      </c>
      <c r="C159" s="25" t="s">
        <v>1115</v>
      </c>
      <c r="D159" s="7" t="s">
        <v>3</v>
      </c>
      <c r="E159" s="31">
        <v>2017</v>
      </c>
    </row>
    <row r="160" spans="1:5" ht="22.5" x14ac:dyDescent="0.25">
      <c r="A160" s="30" t="s">
        <v>2155</v>
      </c>
      <c r="B160" s="38" t="s">
        <v>2172</v>
      </c>
      <c r="C160" s="6" t="s">
        <v>1115</v>
      </c>
      <c r="D160" s="38" t="s">
        <v>2147</v>
      </c>
      <c r="E160" s="31">
        <v>2017</v>
      </c>
    </row>
    <row r="161" spans="1:5" ht="22.5" x14ac:dyDescent="0.25">
      <c r="A161" s="7" t="s">
        <v>2136</v>
      </c>
      <c r="B161" s="7" t="s">
        <v>2279</v>
      </c>
      <c r="C161" s="25" t="s">
        <v>1649</v>
      </c>
      <c r="D161" s="7" t="s">
        <v>3</v>
      </c>
      <c r="E161" s="31">
        <v>2017</v>
      </c>
    </row>
    <row r="162" spans="1:5" ht="22.5" x14ac:dyDescent="0.25">
      <c r="A162" s="30" t="s">
        <v>572</v>
      </c>
      <c r="B162" s="7" t="s">
        <v>2151</v>
      </c>
      <c r="C162" s="6" t="s">
        <v>2149</v>
      </c>
      <c r="D162" s="7" t="s">
        <v>3</v>
      </c>
      <c r="E162" s="31">
        <v>2017</v>
      </c>
    </row>
    <row r="163" spans="1:5" ht="22.5" x14ac:dyDescent="0.25">
      <c r="A163" s="7" t="s">
        <v>2139</v>
      </c>
      <c r="B163" s="7" t="s">
        <v>2282</v>
      </c>
      <c r="C163" s="25" t="s">
        <v>1139</v>
      </c>
      <c r="D163" s="7" t="s">
        <v>3</v>
      </c>
      <c r="E163" s="31">
        <v>2017</v>
      </c>
    </row>
    <row r="164" spans="1:5" ht="22.5" x14ac:dyDescent="0.25">
      <c r="A164" s="7" t="s">
        <v>572</v>
      </c>
      <c r="B164" s="7" t="s">
        <v>2284</v>
      </c>
      <c r="C164" s="25" t="s">
        <v>1139</v>
      </c>
      <c r="D164" s="7" t="s">
        <v>3</v>
      </c>
      <c r="E164" s="31">
        <v>2017</v>
      </c>
    </row>
    <row r="165" spans="1:5" ht="33.75" x14ac:dyDescent="0.25">
      <c r="A165" s="7" t="s">
        <v>2145</v>
      </c>
      <c r="B165" s="7" t="s">
        <v>2304</v>
      </c>
      <c r="C165" s="25" t="s">
        <v>1139</v>
      </c>
      <c r="D165" s="7" t="s">
        <v>3</v>
      </c>
      <c r="E165" s="31">
        <v>2017</v>
      </c>
    </row>
    <row r="166" spans="1:5" ht="33.75" x14ac:dyDescent="0.25">
      <c r="A166" s="25" t="s">
        <v>2111</v>
      </c>
      <c r="B166" s="25" t="s">
        <v>2135</v>
      </c>
      <c r="C166" s="25" t="s">
        <v>1097</v>
      </c>
      <c r="D166" s="25" t="s">
        <v>2</v>
      </c>
      <c r="E166" s="31">
        <v>2017</v>
      </c>
    </row>
    <row r="167" spans="1:5" ht="22.5" x14ac:dyDescent="0.25">
      <c r="A167" s="30" t="s">
        <v>2235</v>
      </c>
      <c r="B167" s="7" t="s">
        <v>2310</v>
      </c>
      <c r="C167" s="22" t="s">
        <v>1948</v>
      </c>
      <c r="D167" s="7" t="s">
        <v>2147</v>
      </c>
      <c r="E167" s="31">
        <v>2017</v>
      </c>
    </row>
    <row r="168" spans="1:5" ht="33.75" x14ac:dyDescent="0.25">
      <c r="A168" s="25" t="s">
        <v>2107</v>
      </c>
      <c r="B168" s="25" t="s">
        <v>2125</v>
      </c>
      <c r="C168" s="25" t="s">
        <v>1124</v>
      </c>
      <c r="D168" s="25" t="s">
        <v>1737</v>
      </c>
      <c r="E168" s="31">
        <v>2017</v>
      </c>
    </row>
    <row r="169" spans="1:5" ht="22.5" x14ac:dyDescent="0.25">
      <c r="A169" s="53" t="s">
        <v>2109</v>
      </c>
      <c r="B169" s="25" t="s">
        <v>2127</v>
      </c>
      <c r="C169" s="25" t="s">
        <v>1124</v>
      </c>
      <c r="D169" s="25" t="s">
        <v>1737</v>
      </c>
      <c r="E169" s="31">
        <v>2017</v>
      </c>
    </row>
    <row r="170" spans="1:5" ht="22.5" x14ac:dyDescent="0.25">
      <c r="A170" s="7" t="s">
        <v>2137</v>
      </c>
      <c r="B170" s="7" t="s">
        <v>2280</v>
      </c>
      <c r="C170" s="54" t="s">
        <v>1110</v>
      </c>
      <c r="D170" s="7" t="s">
        <v>3</v>
      </c>
      <c r="E170" s="31">
        <v>2017</v>
      </c>
    </row>
    <row r="171" spans="1:5" ht="22.5" x14ac:dyDescent="0.25">
      <c r="A171" s="25" t="s">
        <v>2101</v>
      </c>
      <c r="B171" s="25" t="s">
        <v>2119</v>
      </c>
      <c r="C171" s="25" t="s">
        <v>1076</v>
      </c>
      <c r="D171" s="25" t="s">
        <v>1</v>
      </c>
      <c r="E171" s="31">
        <v>2017</v>
      </c>
    </row>
    <row r="172" spans="1:5" ht="33.75" x14ac:dyDescent="0.25">
      <c r="A172" s="25" t="s">
        <v>2106</v>
      </c>
      <c r="B172" s="25" t="s">
        <v>2124</v>
      </c>
      <c r="C172" s="25" t="s">
        <v>1076</v>
      </c>
      <c r="D172" s="25" t="s">
        <v>1</v>
      </c>
      <c r="E172" s="31">
        <v>2017</v>
      </c>
    </row>
    <row r="173" spans="1:5" ht="22.5" x14ac:dyDescent="0.25">
      <c r="A173" s="30" t="s">
        <v>2261</v>
      </c>
      <c r="B173" s="7" t="s">
        <v>2332</v>
      </c>
      <c r="C173" s="22" t="s">
        <v>1076</v>
      </c>
      <c r="D173" s="7" t="s">
        <v>1</v>
      </c>
      <c r="E173" s="31">
        <v>2017</v>
      </c>
    </row>
    <row r="174" spans="1:5" ht="33.75" x14ac:dyDescent="0.25">
      <c r="A174" s="25" t="s">
        <v>2116</v>
      </c>
      <c r="B174" s="25" t="s">
        <v>2132</v>
      </c>
      <c r="C174" s="25" t="s">
        <v>1076</v>
      </c>
      <c r="D174" s="25" t="s">
        <v>1</v>
      </c>
      <c r="E174" s="31">
        <v>2017</v>
      </c>
    </row>
    <row r="175" spans="1:5" ht="22.5" x14ac:dyDescent="0.25">
      <c r="A175" s="30" t="s">
        <v>2275</v>
      </c>
      <c r="B175" s="7" t="s">
        <v>2342</v>
      </c>
      <c r="C175" s="22" t="s">
        <v>1076</v>
      </c>
      <c r="D175" s="7" t="s">
        <v>1</v>
      </c>
      <c r="E175" s="31">
        <v>2017</v>
      </c>
    </row>
    <row r="176" spans="1:5" ht="22.5" x14ac:dyDescent="0.25">
      <c r="A176" s="30" t="s">
        <v>2260</v>
      </c>
      <c r="B176" s="7" t="s">
        <v>2331</v>
      </c>
      <c r="C176" s="22" t="s">
        <v>1104</v>
      </c>
      <c r="D176" s="7" t="s">
        <v>1737</v>
      </c>
      <c r="E176" s="31">
        <v>2017</v>
      </c>
    </row>
    <row r="177" spans="1:5" ht="22.5" x14ac:dyDescent="0.25">
      <c r="A177" s="30" t="s">
        <v>2185</v>
      </c>
      <c r="B177" s="7" t="s">
        <v>2186</v>
      </c>
      <c r="C177" s="30" t="s">
        <v>1126</v>
      </c>
      <c r="D177" s="7" t="s">
        <v>2147</v>
      </c>
      <c r="E177" s="31">
        <v>2017</v>
      </c>
    </row>
    <row r="178" spans="1:5" ht="22.5" x14ac:dyDescent="0.25">
      <c r="A178" s="30" t="s">
        <v>2156</v>
      </c>
      <c r="B178" s="7" t="s">
        <v>2171</v>
      </c>
      <c r="C178" s="6" t="s">
        <v>1077</v>
      </c>
      <c r="D178" s="7" t="s">
        <v>1</v>
      </c>
      <c r="E178" s="31">
        <v>2017</v>
      </c>
    </row>
    <row r="179" spans="1:5" ht="33.75" x14ac:dyDescent="0.25">
      <c r="A179" s="30" t="s">
        <v>2157</v>
      </c>
      <c r="B179" s="7" t="s">
        <v>2170</v>
      </c>
      <c r="C179" s="6" t="s">
        <v>1077</v>
      </c>
      <c r="D179" s="7" t="s">
        <v>1</v>
      </c>
      <c r="E179" s="31">
        <v>2017</v>
      </c>
    </row>
    <row r="180" spans="1:5" ht="33.75" x14ac:dyDescent="0.25">
      <c r="A180" s="30" t="s">
        <v>2217</v>
      </c>
      <c r="B180" s="7" t="s">
        <v>2216</v>
      </c>
      <c r="C180" s="30" t="s">
        <v>1077</v>
      </c>
      <c r="D180" s="7" t="s">
        <v>4</v>
      </c>
      <c r="E180" s="31">
        <v>2017</v>
      </c>
    </row>
    <row r="181" spans="1:5" x14ac:dyDescent="0.25">
      <c r="A181" s="7" t="s">
        <v>857</v>
      </c>
      <c r="B181" s="7" t="s">
        <v>2286</v>
      </c>
      <c r="C181" s="25" t="s">
        <v>1077</v>
      </c>
      <c r="D181" s="7" t="s">
        <v>3</v>
      </c>
      <c r="E181" s="31">
        <v>2017</v>
      </c>
    </row>
    <row r="182" spans="1:5" ht="22.5" x14ac:dyDescent="0.25">
      <c r="A182" s="30" t="s">
        <v>2159</v>
      </c>
      <c r="B182" s="7" t="s">
        <v>2168</v>
      </c>
      <c r="C182" s="6" t="s">
        <v>1077</v>
      </c>
      <c r="D182" s="7" t="s">
        <v>1</v>
      </c>
      <c r="E182" s="31">
        <v>2017</v>
      </c>
    </row>
    <row r="183" spans="1:5" ht="22.5" x14ac:dyDescent="0.25">
      <c r="A183" s="25" t="s">
        <v>2103</v>
      </c>
      <c r="B183" s="25" t="s">
        <v>2121</v>
      </c>
      <c r="C183" s="25" t="s">
        <v>1077</v>
      </c>
      <c r="D183" s="25" t="s">
        <v>2</v>
      </c>
      <c r="E183" s="31">
        <v>2017</v>
      </c>
    </row>
    <row r="184" spans="1:5" ht="33.75" x14ac:dyDescent="0.25">
      <c r="A184" s="25" t="s">
        <v>2104</v>
      </c>
      <c r="B184" s="25" t="s">
        <v>2122</v>
      </c>
      <c r="C184" s="25" t="s">
        <v>1077</v>
      </c>
      <c r="D184" s="25" t="s">
        <v>1</v>
      </c>
      <c r="E184" s="31">
        <v>2017</v>
      </c>
    </row>
    <row r="185" spans="1:5" ht="22.5" x14ac:dyDescent="0.25">
      <c r="A185" s="25" t="s">
        <v>2108</v>
      </c>
      <c r="B185" s="25" t="s">
        <v>2126</v>
      </c>
      <c r="C185" s="25" t="s">
        <v>1077</v>
      </c>
      <c r="D185" s="25" t="s">
        <v>1</v>
      </c>
      <c r="E185" s="31">
        <v>2017</v>
      </c>
    </row>
    <row r="186" spans="1:5" ht="33.75" x14ac:dyDescent="0.25">
      <c r="A186" s="25" t="s">
        <v>2231</v>
      </c>
      <c r="B186" s="25" t="s">
        <v>2292</v>
      </c>
      <c r="C186" s="54" t="s">
        <v>1077</v>
      </c>
      <c r="D186" s="7" t="s">
        <v>3</v>
      </c>
      <c r="E186" s="31">
        <v>2017</v>
      </c>
    </row>
    <row r="187" spans="1:5" ht="33.75" x14ac:dyDescent="0.25">
      <c r="A187" s="30" t="s">
        <v>2162</v>
      </c>
      <c r="B187" s="7" t="s">
        <v>2165</v>
      </c>
      <c r="C187" s="6" t="s">
        <v>1077</v>
      </c>
      <c r="D187" s="7" t="s">
        <v>1</v>
      </c>
      <c r="E187" s="31">
        <v>2017</v>
      </c>
    </row>
    <row r="188" spans="1:5" ht="22.5" x14ac:dyDescent="0.25">
      <c r="A188" s="30" t="s">
        <v>2274</v>
      </c>
      <c r="B188" s="7" t="s">
        <v>2341</v>
      </c>
      <c r="C188" s="55" t="s">
        <v>1077</v>
      </c>
      <c r="D188" s="7" t="s">
        <v>1737</v>
      </c>
      <c r="E188" s="31">
        <v>2017</v>
      </c>
    </row>
    <row r="189" spans="1:5" ht="22.5" x14ac:dyDescent="0.25">
      <c r="A189" s="30" t="s">
        <v>2276</v>
      </c>
      <c r="B189" s="7" t="s">
        <v>2343</v>
      </c>
      <c r="C189" s="22" t="s">
        <v>1077</v>
      </c>
      <c r="D189" s="7" t="s">
        <v>2</v>
      </c>
      <c r="E189" s="31">
        <v>2017</v>
      </c>
    </row>
    <row r="190" spans="1:5" ht="22.5" x14ac:dyDescent="0.25">
      <c r="A190" s="30" t="s">
        <v>2270</v>
      </c>
      <c r="B190" s="7" t="s">
        <v>2339</v>
      </c>
      <c r="C190" s="22" t="s">
        <v>2271</v>
      </c>
      <c r="D190" s="7" t="s">
        <v>1737</v>
      </c>
      <c r="E190" s="31">
        <v>2017</v>
      </c>
    </row>
    <row r="191" spans="1:5" ht="22.5" x14ac:dyDescent="0.25">
      <c r="A191" s="25" t="s">
        <v>2110</v>
      </c>
      <c r="B191" s="25" t="s">
        <v>2128</v>
      </c>
      <c r="C191" s="54" t="s">
        <v>1118</v>
      </c>
      <c r="D191" s="25" t="s">
        <v>1737</v>
      </c>
      <c r="E191" s="31">
        <v>2017</v>
      </c>
    </row>
    <row r="192" spans="1:5" ht="22.5" x14ac:dyDescent="0.25">
      <c r="A192" s="30" t="s">
        <v>2247</v>
      </c>
      <c r="B192" s="7" t="s">
        <v>2320</v>
      </c>
      <c r="C192" s="22" t="s">
        <v>1088</v>
      </c>
      <c r="D192" s="7" t="s">
        <v>2147</v>
      </c>
      <c r="E192" s="31">
        <v>2017</v>
      </c>
    </row>
    <row r="193" spans="1:5" ht="22.5" x14ac:dyDescent="0.25">
      <c r="A193" s="30" t="s">
        <v>2253</v>
      </c>
      <c r="B193" s="7" t="s">
        <v>2325</v>
      </c>
      <c r="C193" s="22" t="s">
        <v>1088</v>
      </c>
      <c r="D193" s="7" t="s">
        <v>2147</v>
      </c>
      <c r="E193" s="31">
        <v>2017</v>
      </c>
    </row>
    <row r="194" spans="1:5" ht="22.5" x14ac:dyDescent="0.25">
      <c r="A194" s="30" t="s">
        <v>2223</v>
      </c>
      <c r="B194" s="7" t="s">
        <v>2224</v>
      </c>
      <c r="C194" s="30" t="s">
        <v>2067</v>
      </c>
      <c r="D194" s="7" t="s">
        <v>1</v>
      </c>
      <c r="E194" s="31">
        <v>2017</v>
      </c>
    </row>
    <row r="195" spans="1:5" ht="33.75" x14ac:dyDescent="0.25">
      <c r="A195" s="30" t="s">
        <v>2251</v>
      </c>
      <c r="B195" s="7" t="s">
        <v>2324</v>
      </c>
      <c r="C195" s="22" t="s">
        <v>2252</v>
      </c>
      <c r="D195" s="7" t="s">
        <v>2147</v>
      </c>
      <c r="E195" s="31">
        <v>2017</v>
      </c>
    </row>
    <row r="196" spans="1:5" ht="22.5" x14ac:dyDescent="0.25">
      <c r="A196" s="30" t="s">
        <v>2255</v>
      </c>
      <c r="B196" s="7" t="s">
        <v>2327</v>
      </c>
      <c r="C196" s="22" t="s">
        <v>1117</v>
      </c>
      <c r="D196" s="7" t="s">
        <v>1</v>
      </c>
      <c r="E196" s="31">
        <v>2017</v>
      </c>
    </row>
    <row r="197" spans="1:5" ht="22.5" x14ac:dyDescent="0.25">
      <c r="A197" s="30" t="s">
        <v>2244</v>
      </c>
      <c r="B197" s="7" t="s">
        <v>2317</v>
      </c>
      <c r="C197" s="22" t="s">
        <v>1117</v>
      </c>
      <c r="D197" s="7" t="s">
        <v>2147</v>
      </c>
      <c r="E197" s="31">
        <v>2017</v>
      </c>
    </row>
    <row r="198" spans="1:5" ht="33.75" x14ac:dyDescent="0.25">
      <c r="A198" s="30" t="s">
        <v>2245</v>
      </c>
      <c r="B198" s="7" t="s">
        <v>2318</v>
      </c>
      <c r="C198" s="22" t="s">
        <v>1117</v>
      </c>
      <c r="D198" s="7" t="s">
        <v>2147</v>
      </c>
      <c r="E198" s="31">
        <v>2017</v>
      </c>
    </row>
    <row r="199" spans="1:5" ht="22.5" x14ac:dyDescent="0.25">
      <c r="A199" s="30" t="s">
        <v>2268</v>
      </c>
      <c r="B199" s="7" t="s">
        <v>2337</v>
      </c>
      <c r="C199" s="22" t="s">
        <v>1117</v>
      </c>
      <c r="D199" s="7" t="s">
        <v>1</v>
      </c>
      <c r="E199" s="31">
        <v>2017</v>
      </c>
    </row>
    <row r="200" spans="1:5" ht="22.5" x14ac:dyDescent="0.25">
      <c r="A200" s="30" t="s">
        <v>2188</v>
      </c>
      <c r="B200" s="7" t="s">
        <v>2187</v>
      </c>
      <c r="C200" s="30" t="s">
        <v>1075</v>
      </c>
      <c r="D200" s="7" t="s">
        <v>2148</v>
      </c>
      <c r="E200" s="31">
        <v>2017</v>
      </c>
    </row>
    <row r="201" spans="1:5" x14ac:dyDescent="0.25">
      <c r="A201" s="7" t="s">
        <v>469</v>
      </c>
      <c r="B201" s="7" t="s">
        <v>2287</v>
      </c>
      <c r="C201" s="25" t="s">
        <v>1075</v>
      </c>
      <c r="D201" s="7" t="s">
        <v>3</v>
      </c>
      <c r="E201" s="31">
        <v>2017</v>
      </c>
    </row>
    <row r="202" spans="1:5" ht="22.5" x14ac:dyDescent="0.25">
      <c r="A202" s="30" t="s">
        <v>2232</v>
      </c>
      <c r="B202" s="7" t="s">
        <v>2298</v>
      </c>
      <c r="C202" s="22" t="s">
        <v>1075</v>
      </c>
      <c r="D202" s="7" t="s">
        <v>3</v>
      </c>
      <c r="E202" s="31">
        <v>2017</v>
      </c>
    </row>
    <row r="203" spans="1:5" ht="22.5" x14ac:dyDescent="0.25">
      <c r="A203" s="7" t="s">
        <v>537</v>
      </c>
      <c r="B203" s="7" t="s">
        <v>2288</v>
      </c>
      <c r="C203" s="25" t="s">
        <v>1131</v>
      </c>
      <c r="D203" s="7" t="s">
        <v>3</v>
      </c>
      <c r="E203" s="31">
        <v>2017</v>
      </c>
    </row>
    <row r="204" spans="1:5" ht="22.5" x14ac:dyDescent="0.25">
      <c r="A204" s="7" t="s">
        <v>672</v>
      </c>
      <c r="B204" s="7" t="s">
        <v>2295</v>
      </c>
      <c r="C204" s="25" t="s">
        <v>1131</v>
      </c>
      <c r="D204" s="7" t="s">
        <v>3</v>
      </c>
      <c r="E204" s="31">
        <v>2017</v>
      </c>
    </row>
    <row r="205" spans="1:5" ht="22.5" x14ac:dyDescent="0.25">
      <c r="A205" s="30" t="s">
        <v>2240</v>
      </c>
      <c r="B205" s="7" t="s">
        <v>2314</v>
      </c>
      <c r="C205" s="22" t="s">
        <v>1098</v>
      </c>
      <c r="D205" s="7" t="s">
        <v>2147</v>
      </c>
      <c r="E205" s="31">
        <v>2017</v>
      </c>
    </row>
    <row r="206" spans="1:5" ht="33.75" x14ac:dyDescent="0.25">
      <c r="A206" s="25" t="s">
        <v>2112</v>
      </c>
      <c r="B206" s="25" t="s">
        <v>2129</v>
      </c>
      <c r="C206" s="25" t="s">
        <v>1098</v>
      </c>
      <c r="D206" s="25" t="s">
        <v>2</v>
      </c>
      <c r="E206" s="31">
        <v>2017</v>
      </c>
    </row>
    <row r="207" spans="1:5" ht="33.75" x14ac:dyDescent="0.25">
      <c r="A207" s="30" t="s">
        <v>2227</v>
      </c>
      <c r="B207" s="7" t="s">
        <v>2228</v>
      </c>
      <c r="C207" s="22" t="s">
        <v>1098</v>
      </c>
      <c r="D207" s="7" t="s">
        <v>2</v>
      </c>
      <c r="E207" s="31">
        <v>2017</v>
      </c>
    </row>
    <row r="208" spans="1:5" ht="22.5" x14ac:dyDescent="0.25">
      <c r="A208" s="7" t="s">
        <v>2138</v>
      </c>
      <c r="B208" s="7" t="s">
        <v>2150</v>
      </c>
      <c r="C208" s="25" t="s">
        <v>1149</v>
      </c>
      <c r="D208" s="7" t="s">
        <v>3</v>
      </c>
      <c r="E208" s="31">
        <v>2017</v>
      </c>
    </row>
    <row r="209" spans="1:5" ht="22.5" x14ac:dyDescent="0.25">
      <c r="A209" s="30" t="s">
        <v>2138</v>
      </c>
      <c r="B209" s="7" t="s">
        <v>2150</v>
      </c>
      <c r="C209" s="6" t="s">
        <v>1149</v>
      </c>
      <c r="D209" s="7" t="s">
        <v>3</v>
      </c>
      <c r="E209" s="31">
        <v>2017</v>
      </c>
    </row>
    <row r="210" spans="1:5" ht="33.75" x14ac:dyDescent="0.25">
      <c r="A210" s="30" t="s">
        <v>2213</v>
      </c>
      <c r="B210" s="7" t="s">
        <v>2214</v>
      </c>
      <c r="C210" s="30" t="s">
        <v>2215</v>
      </c>
      <c r="D210" s="7" t="s">
        <v>4</v>
      </c>
      <c r="E210" s="31">
        <v>2017</v>
      </c>
    </row>
    <row r="211" spans="1:5" ht="22.5" x14ac:dyDescent="0.25">
      <c r="A211" s="30" t="s">
        <v>2264</v>
      </c>
      <c r="B211" s="7" t="s">
        <v>2334</v>
      </c>
      <c r="C211" s="22" t="s">
        <v>2215</v>
      </c>
      <c r="D211" s="7" t="s">
        <v>1</v>
      </c>
      <c r="E211" s="31">
        <v>2017</v>
      </c>
    </row>
    <row r="212" spans="1:5" ht="33.75" x14ac:dyDescent="0.25">
      <c r="A212" s="30" t="s">
        <v>2158</v>
      </c>
      <c r="B212" s="7" t="s">
        <v>2169</v>
      </c>
      <c r="C212" s="6" t="s">
        <v>1113</v>
      </c>
      <c r="D212" s="7" t="s">
        <v>4</v>
      </c>
      <c r="E212" s="31">
        <v>2017</v>
      </c>
    </row>
    <row r="213" spans="1:5" ht="22.5" x14ac:dyDescent="0.25">
      <c r="A213" s="30" t="s">
        <v>2259</v>
      </c>
      <c r="B213" s="7" t="s">
        <v>2330</v>
      </c>
      <c r="C213" s="22" t="s">
        <v>1113</v>
      </c>
      <c r="D213" s="7" t="s">
        <v>1737</v>
      </c>
      <c r="E213" s="31">
        <v>2017</v>
      </c>
    </row>
    <row r="214" spans="1:5" ht="33.75" x14ac:dyDescent="0.25">
      <c r="A214" s="25" t="s">
        <v>2161</v>
      </c>
      <c r="B214" s="25" t="s">
        <v>2166</v>
      </c>
      <c r="C214" s="25" t="s">
        <v>1113</v>
      </c>
      <c r="D214" s="25" t="s">
        <v>4</v>
      </c>
      <c r="E214" s="31">
        <v>2017</v>
      </c>
    </row>
    <row r="215" spans="1:5" ht="22.5" x14ac:dyDescent="0.25">
      <c r="A215" s="7" t="s">
        <v>720</v>
      </c>
      <c r="B215" s="7" t="s">
        <v>2278</v>
      </c>
      <c r="C215" s="25" t="s">
        <v>1079</v>
      </c>
      <c r="D215" s="7" t="s">
        <v>3</v>
      </c>
      <c r="E215" s="31">
        <v>2017</v>
      </c>
    </row>
    <row r="216" spans="1:5" ht="33.75" x14ac:dyDescent="0.25">
      <c r="A216" s="7" t="s">
        <v>577</v>
      </c>
      <c r="B216" s="7" t="s">
        <v>2283</v>
      </c>
      <c r="C216" s="25" t="s">
        <v>1079</v>
      </c>
      <c r="D216" s="7" t="s">
        <v>3</v>
      </c>
      <c r="E216" s="31">
        <v>2017</v>
      </c>
    </row>
    <row r="217" spans="1:5" x14ac:dyDescent="0.25">
      <c r="A217" s="7" t="s">
        <v>2141</v>
      </c>
      <c r="B217" s="7" t="s">
        <v>2289</v>
      </c>
      <c r="C217" s="25" t="s">
        <v>1079</v>
      </c>
      <c r="D217" s="7" t="s">
        <v>3</v>
      </c>
      <c r="E217" s="31">
        <v>2017</v>
      </c>
    </row>
    <row r="218" spans="1:5" ht="22.5" x14ac:dyDescent="0.25">
      <c r="A218" s="7" t="s">
        <v>778</v>
      </c>
      <c r="B218" s="7" t="s">
        <v>2300</v>
      </c>
      <c r="C218" s="25" t="s">
        <v>1079</v>
      </c>
      <c r="D218" s="7" t="s">
        <v>3</v>
      </c>
      <c r="E218" s="31">
        <v>2017</v>
      </c>
    </row>
    <row r="219" spans="1:5" ht="33.75" x14ac:dyDescent="0.25">
      <c r="A219" s="25" t="s">
        <v>2114</v>
      </c>
      <c r="B219" s="25" t="s">
        <v>2130</v>
      </c>
      <c r="C219" s="25" t="s">
        <v>1079</v>
      </c>
      <c r="D219" s="25" t="s">
        <v>1737</v>
      </c>
      <c r="E219" s="31">
        <v>2017</v>
      </c>
    </row>
    <row r="220" spans="1:5" ht="22.5" x14ac:dyDescent="0.25">
      <c r="A220" s="30" t="s">
        <v>2249</v>
      </c>
      <c r="B220" s="7" t="s">
        <v>2322</v>
      </c>
      <c r="C220" s="22" t="s">
        <v>1079</v>
      </c>
      <c r="D220" s="7" t="s">
        <v>2147</v>
      </c>
      <c r="E220" s="31">
        <v>2017</v>
      </c>
    </row>
    <row r="221" spans="1:5" x14ac:dyDescent="0.25">
      <c r="A221" s="7" t="s">
        <v>2143</v>
      </c>
      <c r="B221" s="7" t="s">
        <v>2297</v>
      </c>
      <c r="C221" s="25" t="s">
        <v>1084</v>
      </c>
      <c r="D221" s="7" t="s">
        <v>3</v>
      </c>
      <c r="E221" s="31">
        <v>2017</v>
      </c>
    </row>
    <row r="222" spans="1:5" ht="22.5" x14ac:dyDescent="0.25">
      <c r="A222" s="7" t="s">
        <v>465</v>
      </c>
      <c r="B222" s="7" t="s">
        <v>2307</v>
      </c>
      <c r="C222" s="25" t="s">
        <v>1084</v>
      </c>
      <c r="D222" s="7" t="s">
        <v>3</v>
      </c>
      <c r="E222" s="31">
        <v>2017</v>
      </c>
    </row>
    <row r="223" spans="1:5" ht="22.5" x14ac:dyDescent="0.25">
      <c r="A223" s="25" t="s">
        <v>2100</v>
      </c>
      <c r="B223" s="25" t="s">
        <v>2118</v>
      </c>
      <c r="C223" s="25" t="s">
        <v>1086</v>
      </c>
      <c r="D223" s="25" t="s">
        <v>1737</v>
      </c>
      <c r="E223" s="31">
        <v>2017</v>
      </c>
    </row>
    <row r="224" spans="1:5" ht="22.5" x14ac:dyDescent="0.25">
      <c r="A224" s="30" t="s">
        <v>2190</v>
      </c>
      <c r="B224" s="7" t="s">
        <v>2189</v>
      </c>
      <c r="C224" s="30" t="s">
        <v>1101</v>
      </c>
      <c r="D224" s="7" t="s">
        <v>2147</v>
      </c>
      <c r="E224" s="31">
        <v>2017</v>
      </c>
    </row>
    <row r="225" spans="1:5" ht="22.5" x14ac:dyDescent="0.25">
      <c r="A225" s="40" t="s">
        <v>2153</v>
      </c>
      <c r="B225" s="38" t="s">
        <v>2174</v>
      </c>
      <c r="C225" s="30" t="s">
        <v>1073</v>
      </c>
      <c r="D225" s="38" t="s">
        <v>2148</v>
      </c>
      <c r="E225" s="31">
        <v>2017</v>
      </c>
    </row>
    <row r="226" spans="1:5" ht="22.5" x14ac:dyDescent="0.25">
      <c r="A226" s="30" t="s">
        <v>2179</v>
      </c>
      <c r="B226" s="7" t="s">
        <v>2178</v>
      </c>
      <c r="C226" s="22" t="s">
        <v>1073</v>
      </c>
      <c r="D226" s="7" t="s">
        <v>3</v>
      </c>
      <c r="E226" s="31">
        <v>2017</v>
      </c>
    </row>
    <row r="227" spans="1:5" ht="22.5" x14ac:dyDescent="0.25">
      <c r="A227" s="30" t="s">
        <v>846</v>
      </c>
      <c r="B227" s="7" t="s">
        <v>2302</v>
      </c>
      <c r="C227" s="22" t="s">
        <v>1073</v>
      </c>
      <c r="D227" s="7" t="s">
        <v>3</v>
      </c>
      <c r="E227" s="31">
        <v>2017</v>
      </c>
    </row>
    <row r="228" spans="1:5" ht="22.5" x14ac:dyDescent="0.25">
      <c r="A228" s="30" t="s">
        <v>2269</v>
      </c>
      <c r="B228" s="7" t="s">
        <v>2338</v>
      </c>
      <c r="C228" s="22" t="s">
        <v>1073</v>
      </c>
      <c r="D228" s="7" t="s">
        <v>1737</v>
      </c>
      <c r="E228" s="31">
        <v>2017</v>
      </c>
    </row>
    <row r="229" spans="1:5" ht="22.5" x14ac:dyDescent="0.25">
      <c r="A229" s="30" t="s">
        <v>2230</v>
      </c>
      <c r="B229" s="7" t="s">
        <v>2281</v>
      </c>
      <c r="C229" s="22" t="s">
        <v>1071</v>
      </c>
      <c r="D229" s="7" t="s">
        <v>3</v>
      </c>
      <c r="E229" s="31">
        <v>2017</v>
      </c>
    </row>
    <row r="230" spans="1:5" ht="22.5" x14ac:dyDescent="0.25">
      <c r="A230" s="7" t="s">
        <v>899</v>
      </c>
      <c r="B230" s="7" t="s">
        <v>2290</v>
      </c>
      <c r="C230" s="25" t="s">
        <v>1071</v>
      </c>
      <c r="D230" s="7" t="s">
        <v>3</v>
      </c>
      <c r="E230" s="31">
        <v>2017</v>
      </c>
    </row>
    <row r="231" spans="1:5" x14ac:dyDescent="0.25">
      <c r="A231" s="25" t="s">
        <v>616</v>
      </c>
      <c r="B231" s="25" t="s">
        <v>2291</v>
      </c>
      <c r="C231" s="25" t="s">
        <v>1071</v>
      </c>
      <c r="D231" s="25" t="s">
        <v>3</v>
      </c>
      <c r="E231" s="31">
        <v>2017</v>
      </c>
    </row>
    <row r="232" spans="1:5" ht="22.5" x14ac:dyDescent="0.25">
      <c r="A232" s="7" t="s">
        <v>2144</v>
      </c>
      <c r="B232" s="7" t="s">
        <v>2299</v>
      </c>
      <c r="C232" s="25" t="s">
        <v>1071</v>
      </c>
      <c r="D232" s="7" t="s">
        <v>3</v>
      </c>
      <c r="E232" s="31">
        <v>2017</v>
      </c>
    </row>
    <row r="233" spans="1:5" ht="22.5" x14ac:dyDescent="0.25">
      <c r="A233" s="30" t="s">
        <v>2175</v>
      </c>
      <c r="B233" s="7" t="s">
        <v>2176</v>
      </c>
      <c r="C233" s="22" t="s">
        <v>2177</v>
      </c>
      <c r="D233" s="7" t="s">
        <v>3</v>
      </c>
      <c r="E233" s="31">
        <v>2017</v>
      </c>
    </row>
    <row r="234" spans="1:5" ht="22.5" x14ac:dyDescent="0.25">
      <c r="A234" s="30" t="s">
        <v>2237</v>
      </c>
      <c r="B234" s="7" t="s">
        <v>2312</v>
      </c>
      <c r="C234" s="22" t="s">
        <v>1083</v>
      </c>
      <c r="D234" s="7" t="s">
        <v>2148</v>
      </c>
      <c r="E234" s="31">
        <v>2017</v>
      </c>
    </row>
    <row r="235" spans="1:5" ht="22.5" x14ac:dyDescent="0.25">
      <c r="A235" s="30" t="s">
        <v>2256</v>
      </c>
      <c r="B235" s="7" t="s">
        <v>2328</v>
      </c>
      <c r="C235" s="22" t="s">
        <v>1083</v>
      </c>
      <c r="D235" s="7" t="s">
        <v>2262</v>
      </c>
      <c r="E235" s="31">
        <v>2017</v>
      </c>
    </row>
    <row r="236" spans="1:5" ht="22.5" x14ac:dyDescent="0.25">
      <c r="A236" s="40" t="s">
        <v>2154</v>
      </c>
      <c r="B236" s="38" t="s">
        <v>2173</v>
      </c>
      <c r="C236" s="22" t="s">
        <v>1083</v>
      </c>
      <c r="D236" s="38" t="s">
        <v>2148</v>
      </c>
      <c r="E236" s="31">
        <v>2017</v>
      </c>
    </row>
    <row r="237" spans="1:5" ht="22.5" x14ac:dyDescent="0.25">
      <c r="A237" s="30" t="s">
        <v>943</v>
      </c>
      <c r="B237" s="7" t="s">
        <v>2294</v>
      </c>
      <c r="C237" s="38" t="s">
        <v>1083</v>
      </c>
      <c r="D237" s="7" t="s">
        <v>3</v>
      </c>
      <c r="E237" s="31">
        <v>2017</v>
      </c>
    </row>
    <row r="238" spans="1:5" ht="22.5" x14ac:dyDescent="0.25">
      <c r="A238" s="30" t="s">
        <v>2221</v>
      </c>
      <c r="B238" s="7" t="s">
        <v>2222</v>
      </c>
      <c r="C238" s="30" t="s">
        <v>1083</v>
      </c>
      <c r="D238" s="7" t="s">
        <v>1</v>
      </c>
      <c r="E238" s="31">
        <v>2017</v>
      </c>
    </row>
    <row r="239" spans="1:5" ht="22.5" x14ac:dyDescent="0.25">
      <c r="A239" s="25" t="s">
        <v>2115</v>
      </c>
      <c r="B239" s="25" t="s">
        <v>2131</v>
      </c>
      <c r="C239" s="25" t="s">
        <v>1083</v>
      </c>
      <c r="D239" s="25" t="s">
        <v>1</v>
      </c>
      <c r="E239" s="31">
        <v>2017</v>
      </c>
    </row>
    <row r="240" spans="1:5" ht="33.75" x14ac:dyDescent="0.25">
      <c r="A240" s="25" t="s">
        <v>2117</v>
      </c>
      <c r="B240" s="25" t="s">
        <v>2133</v>
      </c>
      <c r="C240" s="25" t="s">
        <v>1083</v>
      </c>
      <c r="D240" s="25" t="s">
        <v>1737</v>
      </c>
      <c r="E240" s="31">
        <v>2017</v>
      </c>
    </row>
    <row r="241" spans="1:5" ht="22.5" x14ac:dyDescent="0.25">
      <c r="A241" s="30" t="s">
        <v>2163</v>
      </c>
      <c r="B241" s="7" t="s">
        <v>2164</v>
      </c>
      <c r="C241" s="22" t="s">
        <v>1083</v>
      </c>
      <c r="D241" s="7" t="s">
        <v>1</v>
      </c>
      <c r="E241" s="31">
        <v>2017</v>
      </c>
    </row>
    <row r="242" spans="1:5" ht="22.5" x14ac:dyDescent="0.25">
      <c r="A242" s="7" t="s">
        <v>1028</v>
      </c>
      <c r="B242" s="7" t="s">
        <v>2303</v>
      </c>
      <c r="C242" s="25" t="s">
        <v>1095</v>
      </c>
      <c r="D242" s="7" t="s">
        <v>3</v>
      </c>
      <c r="E242" s="31">
        <v>2017</v>
      </c>
    </row>
    <row r="243" spans="1:5" ht="22.5" x14ac:dyDescent="0.25">
      <c r="A243" s="25" t="s">
        <v>2025</v>
      </c>
      <c r="B243" s="7" t="s">
        <v>2026</v>
      </c>
      <c r="C243" s="25" t="s">
        <v>1134</v>
      </c>
      <c r="D243" s="38" t="s">
        <v>1737</v>
      </c>
      <c r="E243" s="8">
        <v>2016</v>
      </c>
    </row>
    <row r="244" spans="1:5" ht="22.5" x14ac:dyDescent="0.25">
      <c r="A244" s="6" t="s">
        <v>659</v>
      </c>
      <c r="B244" s="7" t="s">
        <v>1850</v>
      </c>
      <c r="C244" s="6" t="s">
        <v>1078</v>
      </c>
      <c r="D244" s="38" t="s">
        <v>3</v>
      </c>
      <c r="E244" s="8">
        <v>2016</v>
      </c>
    </row>
    <row r="245" spans="1:5" ht="22.5" x14ac:dyDescent="0.25">
      <c r="A245" s="7" t="s">
        <v>1942</v>
      </c>
      <c r="B245" s="7" t="s">
        <v>1980</v>
      </c>
      <c r="C245" s="7" t="s">
        <v>1078</v>
      </c>
      <c r="D245" s="38" t="s">
        <v>1</v>
      </c>
      <c r="E245" s="8">
        <v>2016</v>
      </c>
    </row>
    <row r="246" spans="1:5" ht="22.5" x14ac:dyDescent="0.25">
      <c r="A246" s="25" t="s">
        <v>2070</v>
      </c>
      <c r="B246" s="11" t="s">
        <v>2071</v>
      </c>
      <c r="C246" s="25" t="s">
        <v>1078</v>
      </c>
      <c r="D246" s="56" t="s">
        <v>1</v>
      </c>
      <c r="E246" s="8">
        <v>2016</v>
      </c>
    </row>
    <row r="247" spans="1:5" ht="22.5" x14ac:dyDescent="0.25">
      <c r="A247" s="25" t="s">
        <v>2072</v>
      </c>
      <c r="B247" s="11" t="s">
        <v>2073</v>
      </c>
      <c r="C247" s="25" t="s">
        <v>1078</v>
      </c>
      <c r="D247" s="56" t="s">
        <v>1</v>
      </c>
      <c r="E247" s="8">
        <v>2016</v>
      </c>
    </row>
    <row r="248" spans="1:5" ht="22.5" x14ac:dyDescent="0.25">
      <c r="A248" s="7" t="s">
        <v>1930</v>
      </c>
      <c r="B248" s="11" t="s">
        <v>1968</v>
      </c>
      <c r="C248" s="7" t="s">
        <v>1087</v>
      </c>
      <c r="D248" s="56" t="s">
        <v>1</v>
      </c>
      <c r="E248" s="8">
        <v>2016</v>
      </c>
    </row>
    <row r="249" spans="1:5" ht="22.5" x14ac:dyDescent="0.25">
      <c r="A249" s="25" t="s">
        <v>2007</v>
      </c>
      <c r="B249" s="7" t="s">
        <v>2008</v>
      </c>
      <c r="C249" s="25" t="s">
        <v>1087</v>
      </c>
      <c r="D249" s="38" t="s">
        <v>1737</v>
      </c>
      <c r="E249" s="8">
        <v>2016</v>
      </c>
    </row>
    <row r="250" spans="1:5" ht="22.5" x14ac:dyDescent="0.25">
      <c r="A250" s="25" t="s">
        <v>2009</v>
      </c>
      <c r="B250" s="7" t="s">
        <v>2010</v>
      </c>
      <c r="C250" s="25" t="s">
        <v>1087</v>
      </c>
      <c r="D250" s="38" t="s">
        <v>1737</v>
      </c>
      <c r="E250" s="8">
        <v>2016</v>
      </c>
    </row>
    <row r="251" spans="1:5" ht="22.5" x14ac:dyDescent="0.25">
      <c r="A251" s="38" t="s">
        <v>1867</v>
      </c>
      <c r="B251" s="7" t="s">
        <v>1868</v>
      </c>
      <c r="C251" s="38" t="s">
        <v>1087</v>
      </c>
      <c r="D251" s="38" t="s">
        <v>1</v>
      </c>
      <c r="E251" s="39">
        <v>2016</v>
      </c>
    </row>
    <row r="252" spans="1:5" ht="22.5" x14ac:dyDescent="0.25">
      <c r="A252" s="25" t="s">
        <v>2015</v>
      </c>
      <c r="B252" s="7" t="s">
        <v>2016</v>
      </c>
      <c r="C252" s="25" t="s">
        <v>1087</v>
      </c>
      <c r="D252" s="38" t="s">
        <v>1</v>
      </c>
      <c r="E252" s="8">
        <v>2016</v>
      </c>
    </row>
    <row r="253" spans="1:5" ht="22.5" x14ac:dyDescent="0.25">
      <c r="A253" s="25" t="s">
        <v>2032</v>
      </c>
      <c r="B253" s="7" t="s">
        <v>2033</v>
      </c>
      <c r="C253" s="25" t="s">
        <v>1087</v>
      </c>
      <c r="D253" s="38" t="s">
        <v>1737</v>
      </c>
      <c r="E253" s="8">
        <v>2016</v>
      </c>
    </row>
    <row r="254" spans="1:5" ht="22.5" x14ac:dyDescent="0.25">
      <c r="A254" s="25" t="s">
        <v>2053</v>
      </c>
      <c r="B254" s="7" t="s">
        <v>2054</v>
      </c>
      <c r="C254" s="25" t="s">
        <v>1087</v>
      </c>
      <c r="D254" s="38" t="s">
        <v>1737</v>
      </c>
      <c r="E254" s="8">
        <v>2016</v>
      </c>
    </row>
    <row r="255" spans="1:5" ht="22.5" x14ac:dyDescent="0.25">
      <c r="A255" s="25" t="s">
        <v>2076</v>
      </c>
      <c r="B255" s="7" t="s">
        <v>2077</v>
      </c>
      <c r="C255" s="25" t="s">
        <v>1087</v>
      </c>
      <c r="D255" s="38" t="s">
        <v>1</v>
      </c>
      <c r="E255" s="8">
        <v>2016</v>
      </c>
    </row>
    <row r="256" spans="1:5" ht="22.5" x14ac:dyDescent="0.25">
      <c r="A256" s="6" t="s">
        <v>520</v>
      </c>
      <c r="B256" s="7" t="s">
        <v>1851</v>
      </c>
      <c r="C256" s="6" t="s">
        <v>1115</v>
      </c>
      <c r="D256" s="38" t="s">
        <v>3</v>
      </c>
      <c r="E256" s="8">
        <v>2016</v>
      </c>
    </row>
    <row r="257" spans="1:5" x14ac:dyDescent="0.25">
      <c r="A257" s="6" t="s">
        <v>788</v>
      </c>
      <c r="B257" s="7" t="s">
        <v>1856</v>
      </c>
      <c r="C257" s="6" t="s">
        <v>1115</v>
      </c>
      <c r="D257" s="38" t="s">
        <v>3</v>
      </c>
      <c r="E257" s="8">
        <v>2016</v>
      </c>
    </row>
    <row r="258" spans="1:5" ht="22.5" x14ac:dyDescent="0.25">
      <c r="A258" s="7" t="s">
        <v>1950</v>
      </c>
      <c r="B258" s="7" t="s">
        <v>1987</v>
      </c>
      <c r="C258" s="7" t="s">
        <v>1115</v>
      </c>
      <c r="D258" s="38" t="s">
        <v>2</v>
      </c>
      <c r="E258" s="8">
        <v>2016</v>
      </c>
    </row>
    <row r="259" spans="1:5" ht="33.75" x14ac:dyDescent="0.25">
      <c r="A259" s="38" t="s">
        <v>1880</v>
      </c>
      <c r="B259" s="38" t="s">
        <v>1881</v>
      </c>
      <c r="C259" s="58" t="s">
        <v>1649</v>
      </c>
      <c r="D259" s="38" t="s">
        <v>2262</v>
      </c>
      <c r="E259" s="39">
        <v>2016</v>
      </c>
    </row>
    <row r="260" spans="1:5" ht="22.5" x14ac:dyDescent="0.25">
      <c r="A260" s="6" t="s">
        <v>1921</v>
      </c>
      <c r="B260" s="7" t="s">
        <v>1917</v>
      </c>
      <c r="C260" s="6" t="s">
        <v>1916</v>
      </c>
      <c r="D260" s="38" t="s">
        <v>3</v>
      </c>
      <c r="E260" s="8">
        <v>2016</v>
      </c>
    </row>
    <row r="261" spans="1:5" ht="33.75" x14ac:dyDescent="0.25">
      <c r="A261" s="6" t="s">
        <v>1920</v>
      </c>
      <c r="B261" s="7" t="s">
        <v>1919</v>
      </c>
      <c r="C261" s="6" t="s">
        <v>1916</v>
      </c>
      <c r="D261" s="38" t="s">
        <v>3</v>
      </c>
      <c r="E261" s="8">
        <v>2016</v>
      </c>
    </row>
    <row r="262" spans="1:5" ht="33.75" x14ac:dyDescent="0.25">
      <c r="A262" s="25" t="s">
        <v>2003</v>
      </c>
      <c r="B262" s="7" t="s">
        <v>2004</v>
      </c>
      <c r="C262" s="25" t="s">
        <v>1954</v>
      </c>
      <c r="D262" s="7" t="s">
        <v>1737</v>
      </c>
      <c r="E262" s="8">
        <v>2016</v>
      </c>
    </row>
    <row r="263" spans="1:5" ht="22.5" x14ac:dyDescent="0.25">
      <c r="A263" s="7" t="s">
        <v>1953</v>
      </c>
      <c r="B263" s="7" t="s">
        <v>1990</v>
      </c>
      <c r="C263" s="7" t="s">
        <v>1954</v>
      </c>
      <c r="D263" s="38" t="s">
        <v>1737</v>
      </c>
      <c r="E263" s="8">
        <v>2016</v>
      </c>
    </row>
    <row r="264" spans="1:5" ht="22.5" x14ac:dyDescent="0.25">
      <c r="A264" s="6" t="s">
        <v>665</v>
      </c>
      <c r="B264" s="7" t="s">
        <v>1849</v>
      </c>
      <c r="C264" s="6" t="s">
        <v>1139</v>
      </c>
      <c r="D264" s="38" t="s">
        <v>3</v>
      </c>
      <c r="E264" s="8">
        <v>2016</v>
      </c>
    </row>
    <row r="265" spans="1:5" ht="22.5" x14ac:dyDescent="0.25">
      <c r="A265" s="25" t="s">
        <v>2051</v>
      </c>
      <c r="B265" s="7" t="s">
        <v>2052</v>
      </c>
      <c r="C265" s="25" t="s">
        <v>1153</v>
      </c>
      <c r="D265" s="38" t="s">
        <v>1737</v>
      </c>
      <c r="E265" s="8">
        <v>2016</v>
      </c>
    </row>
    <row r="266" spans="1:5" ht="33.75" x14ac:dyDescent="0.25">
      <c r="A266" s="7" t="s">
        <v>1840</v>
      </c>
      <c r="B266" s="7" t="s">
        <v>1841</v>
      </c>
      <c r="C266" s="7" t="s">
        <v>1153</v>
      </c>
      <c r="D266" s="38" t="s">
        <v>1737</v>
      </c>
      <c r="E266" s="8">
        <v>2016</v>
      </c>
    </row>
    <row r="267" spans="1:5" ht="22.5" x14ac:dyDescent="0.25">
      <c r="A267" s="25" t="s">
        <v>2039</v>
      </c>
      <c r="B267" s="7" t="s">
        <v>2040</v>
      </c>
      <c r="C267" s="25" t="s">
        <v>1097</v>
      </c>
      <c r="D267" s="38" t="s">
        <v>2</v>
      </c>
      <c r="E267" s="8">
        <v>2016</v>
      </c>
    </row>
    <row r="268" spans="1:5" ht="22.5" x14ac:dyDescent="0.25">
      <c r="A268" s="25" t="s">
        <v>2029</v>
      </c>
      <c r="B268" s="7" t="s">
        <v>2030</v>
      </c>
      <c r="C268" s="25" t="s">
        <v>1081</v>
      </c>
      <c r="D268" s="38" t="s">
        <v>1737</v>
      </c>
      <c r="E268" s="8">
        <v>2016</v>
      </c>
    </row>
    <row r="269" spans="1:5" ht="33.75" x14ac:dyDescent="0.25">
      <c r="A269" s="6" t="s">
        <v>423</v>
      </c>
      <c r="B269" s="7" t="s">
        <v>1853</v>
      </c>
      <c r="C269" s="6" t="s">
        <v>1081</v>
      </c>
      <c r="D269" s="38" t="s">
        <v>3</v>
      </c>
      <c r="E269" s="8">
        <v>2016</v>
      </c>
    </row>
    <row r="270" spans="1:5" x14ac:dyDescent="0.25">
      <c r="A270" s="6" t="s">
        <v>521</v>
      </c>
      <c r="B270" s="7" t="s">
        <v>1857</v>
      </c>
      <c r="C270" s="6" t="s">
        <v>1081</v>
      </c>
      <c r="D270" s="38" t="s">
        <v>3</v>
      </c>
      <c r="E270" s="8">
        <v>2016</v>
      </c>
    </row>
    <row r="271" spans="1:5" ht="22.5" x14ac:dyDescent="0.25">
      <c r="A271" s="7" t="s">
        <v>1944</v>
      </c>
      <c r="B271" s="7" t="s">
        <v>1982</v>
      </c>
      <c r="C271" s="7" t="s">
        <v>1081</v>
      </c>
      <c r="D271" s="38" t="s">
        <v>1737</v>
      </c>
      <c r="E271" s="8">
        <v>2016</v>
      </c>
    </row>
    <row r="272" spans="1:5" ht="22.5" x14ac:dyDescent="0.25">
      <c r="A272" s="25" t="s">
        <v>2061</v>
      </c>
      <c r="B272" s="7" t="s">
        <v>2062</v>
      </c>
      <c r="C272" s="54" t="s">
        <v>1081</v>
      </c>
      <c r="D272" s="38" t="s">
        <v>1737</v>
      </c>
      <c r="E272" s="8">
        <v>2016</v>
      </c>
    </row>
    <row r="273" spans="1:5" ht="22.5" x14ac:dyDescent="0.25">
      <c r="A273" s="7" t="s">
        <v>557</v>
      </c>
      <c r="B273" s="7" t="s">
        <v>2001</v>
      </c>
      <c r="C273" s="7" t="s">
        <v>1114</v>
      </c>
      <c r="D273" s="38" t="s">
        <v>3</v>
      </c>
      <c r="E273" s="8">
        <v>2016</v>
      </c>
    </row>
    <row r="274" spans="1:5" ht="22.5" x14ac:dyDescent="0.25">
      <c r="A274" s="38" t="s">
        <v>1871</v>
      </c>
      <c r="B274" s="7" t="s">
        <v>1872</v>
      </c>
      <c r="C274" s="38" t="s">
        <v>1089</v>
      </c>
      <c r="D274" s="38" t="s">
        <v>1</v>
      </c>
      <c r="E274" s="39">
        <v>2016</v>
      </c>
    </row>
    <row r="275" spans="1:5" ht="22.5" x14ac:dyDescent="0.25">
      <c r="A275" s="7" t="s">
        <v>1927</v>
      </c>
      <c r="B275" s="7" t="s">
        <v>1965</v>
      </c>
      <c r="C275" s="7" t="s">
        <v>1948</v>
      </c>
      <c r="D275" s="38" t="s">
        <v>2</v>
      </c>
      <c r="E275" s="8">
        <v>2016</v>
      </c>
    </row>
    <row r="276" spans="1:5" ht="22.5" x14ac:dyDescent="0.25">
      <c r="A276" s="38" t="s">
        <v>1904</v>
      </c>
      <c r="B276" s="7" t="s">
        <v>1905</v>
      </c>
      <c r="C276" s="38" t="s">
        <v>1124</v>
      </c>
      <c r="D276" s="38" t="s">
        <v>1737</v>
      </c>
      <c r="E276" s="39">
        <v>2016</v>
      </c>
    </row>
    <row r="277" spans="1:5" ht="22.5" x14ac:dyDescent="0.25">
      <c r="A277" s="7" t="s">
        <v>1958</v>
      </c>
      <c r="B277" s="7" t="s">
        <v>1994</v>
      </c>
      <c r="C277" s="57" t="s">
        <v>1124</v>
      </c>
      <c r="D277" s="38" t="s">
        <v>1737</v>
      </c>
      <c r="E277" s="8">
        <v>2016</v>
      </c>
    </row>
    <row r="278" spans="1:5" ht="33.75" x14ac:dyDescent="0.25">
      <c r="A278" s="7" t="s">
        <v>1932</v>
      </c>
      <c r="B278" s="7" t="s">
        <v>1970</v>
      </c>
      <c r="C278" s="7" t="s">
        <v>1076</v>
      </c>
      <c r="D278" s="38" t="s">
        <v>1</v>
      </c>
      <c r="E278" s="8">
        <v>2016</v>
      </c>
    </row>
    <row r="279" spans="1:5" ht="22.5" x14ac:dyDescent="0.25">
      <c r="A279" s="38" t="s">
        <v>1873</v>
      </c>
      <c r="B279" s="7" t="s">
        <v>1874</v>
      </c>
      <c r="C279" s="38" t="s">
        <v>1076</v>
      </c>
      <c r="D279" s="38" t="s">
        <v>1</v>
      </c>
      <c r="E279" s="39">
        <v>2016</v>
      </c>
    </row>
    <row r="280" spans="1:5" ht="33.75" x14ac:dyDescent="0.25">
      <c r="A280" s="7" t="s">
        <v>1935</v>
      </c>
      <c r="B280" s="7" t="s">
        <v>1973</v>
      </c>
      <c r="C280" s="7" t="s">
        <v>1076</v>
      </c>
      <c r="D280" s="38" t="s">
        <v>1</v>
      </c>
      <c r="E280" s="8">
        <v>2016</v>
      </c>
    </row>
    <row r="281" spans="1:5" ht="22.5" x14ac:dyDescent="0.25">
      <c r="A281" s="7" t="s">
        <v>1936</v>
      </c>
      <c r="B281" s="7" t="s">
        <v>1974</v>
      </c>
      <c r="C281" s="7" t="s">
        <v>1076</v>
      </c>
      <c r="D281" s="38" t="s">
        <v>1</v>
      </c>
      <c r="E281" s="8">
        <v>2016</v>
      </c>
    </row>
    <row r="282" spans="1:5" ht="33.75" x14ac:dyDescent="0.25">
      <c r="A282" s="7" t="s">
        <v>1941</v>
      </c>
      <c r="B282" s="7" t="s">
        <v>1979</v>
      </c>
      <c r="C282" s="7" t="s">
        <v>1076</v>
      </c>
      <c r="D282" s="38" t="s">
        <v>1</v>
      </c>
      <c r="E282" s="8">
        <v>2016</v>
      </c>
    </row>
    <row r="283" spans="1:5" ht="22.5" x14ac:dyDescent="0.25">
      <c r="A283" s="25" t="s">
        <v>2059</v>
      </c>
      <c r="B283" s="7" t="s">
        <v>2060</v>
      </c>
      <c r="C283" s="25" t="s">
        <v>1076</v>
      </c>
      <c r="D283" s="38" t="s">
        <v>1</v>
      </c>
      <c r="E283" s="8">
        <v>2016</v>
      </c>
    </row>
    <row r="284" spans="1:5" ht="22.5" x14ac:dyDescent="0.25">
      <c r="A284" s="7" t="s">
        <v>1952</v>
      </c>
      <c r="B284" s="7" t="s">
        <v>1989</v>
      </c>
      <c r="C284" s="7" t="s">
        <v>1076</v>
      </c>
      <c r="D284" s="38" t="s">
        <v>1</v>
      </c>
      <c r="E284" s="8">
        <v>2016</v>
      </c>
    </row>
    <row r="285" spans="1:5" ht="22.5" x14ac:dyDescent="0.25">
      <c r="A285" s="25" t="s">
        <v>2080</v>
      </c>
      <c r="B285" s="7" t="s">
        <v>2081</v>
      </c>
      <c r="C285" s="25" t="s">
        <v>1076</v>
      </c>
      <c r="D285" s="38" t="s">
        <v>1</v>
      </c>
      <c r="E285" s="8">
        <v>2016</v>
      </c>
    </row>
    <row r="286" spans="1:5" ht="22.5" x14ac:dyDescent="0.25">
      <c r="A286" s="25" t="s">
        <v>2095</v>
      </c>
      <c r="B286" s="7" t="s">
        <v>2096</v>
      </c>
      <c r="C286" s="54" t="s">
        <v>1076</v>
      </c>
      <c r="D286" s="7" t="s">
        <v>1</v>
      </c>
      <c r="E286" s="8">
        <v>2016</v>
      </c>
    </row>
    <row r="287" spans="1:5" ht="33.75" x14ac:dyDescent="0.25">
      <c r="A287" s="7" t="s">
        <v>1962</v>
      </c>
      <c r="B287" s="7" t="s">
        <v>1998</v>
      </c>
      <c r="C287" s="7" t="s">
        <v>1076</v>
      </c>
      <c r="D287" s="7" t="s">
        <v>1</v>
      </c>
      <c r="E287" s="8">
        <v>2016</v>
      </c>
    </row>
    <row r="288" spans="1:5" ht="33.75" x14ac:dyDescent="0.25">
      <c r="A288" s="25" t="s">
        <v>2086</v>
      </c>
      <c r="B288" s="7" t="s">
        <v>2087</v>
      </c>
      <c r="C288" s="25" t="s">
        <v>2088</v>
      </c>
      <c r="D288" s="38" t="s">
        <v>1</v>
      </c>
      <c r="E288" s="8">
        <v>2016</v>
      </c>
    </row>
    <row r="289" spans="1:5" ht="22.5" x14ac:dyDescent="0.25">
      <c r="A289" s="7" t="s">
        <v>1951</v>
      </c>
      <c r="B289" s="7" t="s">
        <v>1988</v>
      </c>
      <c r="C289" s="7" t="s">
        <v>1104</v>
      </c>
      <c r="D289" s="38" t="s">
        <v>1</v>
      </c>
      <c r="E289" s="8">
        <v>2016</v>
      </c>
    </row>
    <row r="290" spans="1:5" ht="33.75" x14ac:dyDescent="0.25">
      <c r="A290" s="7" t="s">
        <v>1957</v>
      </c>
      <c r="B290" s="7" t="s">
        <v>1993</v>
      </c>
      <c r="C290" s="7" t="s">
        <v>1104</v>
      </c>
      <c r="D290" s="38" t="s">
        <v>1</v>
      </c>
      <c r="E290" s="8">
        <v>2016</v>
      </c>
    </row>
    <row r="291" spans="1:5" ht="22.5" x14ac:dyDescent="0.25">
      <c r="A291" s="25" t="s">
        <v>2036</v>
      </c>
      <c r="B291" s="7" t="s">
        <v>2098</v>
      </c>
      <c r="C291" s="25" t="s">
        <v>1126</v>
      </c>
      <c r="D291" s="38" t="s">
        <v>1</v>
      </c>
      <c r="E291" s="8">
        <v>2016</v>
      </c>
    </row>
    <row r="292" spans="1:5" ht="22.5" x14ac:dyDescent="0.25">
      <c r="A292" s="25" t="s">
        <v>2041</v>
      </c>
      <c r="B292" s="7" t="s">
        <v>2042</v>
      </c>
      <c r="C292" s="25" t="s">
        <v>1126</v>
      </c>
      <c r="D292" s="38" t="s">
        <v>1737</v>
      </c>
      <c r="E292" s="8">
        <v>2016</v>
      </c>
    </row>
    <row r="293" spans="1:5" ht="22.5" x14ac:dyDescent="0.25">
      <c r="A293" s="6" t="s">
        <v>531</v>
      </c>
      <c r="B293" s="7" t="s">
        <v>1846</v>
      </c>
      <c r="C293" s="6" t="s">
        <v>1077</v>
      </c>
      <c r="D293" s="7" t="s">
        <v>3</v>
      </c>
      <c r="E293" s="8">
        <v>2016</v>
      </c>
    </row>
    <row r="294" spans="1:5" ht="33.75" x14ac:dyDescent="0.25">
      <c r="A294" s="7" t="s">
        <v>1926</v>
      </c>
      <c r="B294" s="7" t="s">
        <v>1964</v>
      </c>
      <c r="C294" s="7" t="s">
        <v>1077</v>
      </c>
      <c r="D294" s="7" t="s">
        <v>1</v>
      </c>
      <c r="E294" s="8">
        <v>2016</v>
      </c>
    </row>
    <row r="295" spans="1:5" ht="22.5" x14ac:dyDescent="0.25">
      <c r="A295" s="7" t="s">
        <v>1928</v>
      </c>
      <c r="B295" s="7" t="s">
        <v>1966</v>
      </c>
      <c r="C295" s="7" t="s">
        <v>1077</v>
      </c>
      <c r="D295" s="38" t="s">
        <v>1737</v>
      </c>
      <c r="E295" s="8">
        <v>2016</v>
      </c>
    </row>
    <row r="296" spans="1:5" ht="22.5" x14ac:dyDescent="0.25">
      <c r="A296" s="7" t="s">
        <v>1929</v>
      </c>
      <c r="B296" s="7" t="s">
        <v>1967</v>
      </c>
      <c r="C296" s="7" t="s">
        <v>1077</v>
      </c>
      <c r="D296" s="38" t="s">
        <v>1</v>
      </c>
      <c r="E296" s="8">
        <v>2016</v>
      </c>
    </row>
    <row r="297" spans="1:5" ht="22.5" x14ac:dyDescent="0.25">
      <c r="A297" s="6" t="s">
        <v>519</v>
      </c>
      <c r="B297" s="7" t="s">
        <v>1924</v>
      </c>
      <c r="C297" s="6" t="s">
        <v>1077</v>
      </c>
      <c r="D297" s="38" t="s">
        <v>3</v>
      </c>
      <c r="E297" s="8">
        <v>2016</v>
      </c>
    </row>
    <row r="298" spans="1:5" ht="22.5" x14ac:dyDescent="0.25">
      <c r="A298" s="25" t="s">
        <v>2017</v>
      </c>
      <c r="B298" s="7" t="s">
        <v>2018</v>
      </c>
      <c r="C298" s="25" t="s">
        <v>1077</v>
      </c>
      <c r="D298" s="38" t="s">
        <v>2</v>
      </c>
      <c r="E298" s="8">
        <v>2016</v>
      </c>
    </row>
    <row r="299" spans="1:5" ht="45" x14ac:dyDescent="0.25">
      <c r="A299" s="7" t="s">
        <v>1829</v>
      </c>
      <c r="B299" s="7" t="s">
        <v>1830</v>
      </c>
      <c r="C299" s="7" t="s">
        <v>1077</v>
      </c>
      <c r="D299" s="38" t="s">
        <v>1</v>
      </c>
      <c r="E299" s="8">
        <v>2016</v>
      </c>
    </row>
    <row r="300" spans="1:5" ht="33.75" x14ac:dyDescent="0.25">
      <c r="A300" s="25" t="s">
        <v>2027</v>
      </c>
      <c r="B300" s="7" t="s">
        <v>2028</v>
      </c>
      <c r="C300" s="25" t="s">
        <v>1077</v>
      </c>
      <c r="D300" s="38" t="s">
        <v>2</v>
      </c>
      <c r="E300" s="8">
        <v>2016</v>
      </c>
    </row>
    <row r="301" spans="1:5" ht="33.75" x14ac:dyDescent="0.25">
      <c r="A301" s="38" t="s">
        <v>1884</v>
      </c>
      <c r="B301" s="7" t="s">
        <v>1885</v>
      </c>
      <c r="C301" s="38" t="s">
        <v>1077</v>
      </c>
      <c r="D301" s="38" t="s">
        <v>1</v>
      </c>
      <c r="E301" s="39">
        <v>2016</v>
      </c>
    </row>
    <row r="302" spans="1:5" ht="22.5" x14ac:dyDescent="0.25">
      <c r="A302" s="25" t="s">
        <v>2002</v>
      </c>
      <c r="B302" s="7" t="s">
        <v>2097</v>
      </c>
      <c r="C302" s="25" t="s">
        <v>1077</v>
      </c>
      <c r="D302" s="38" t="s">
        <v>1</v>
      </c>
      <c r="E302" s="8">
        <v>2016</v>
      </c>
    </row>
    <row r="303" spans="1:5" ht="33.75" x14ac:dyDescent="0.25">
      <c r="A303" s="38" t="s">
        <v>1890</v>
      </c>
      <c r="B303" s="7" t="s">
        <v>1891</v>
      </c>
      <c r="C303" s="38" t="s">
        <v>1077</v>
      </c>
      <c r="D303" s="38" t="s">
        <v>1737</v>
      </c>
      <c r="E303" s="39">
        <v>2016</v>
      </c>
    </row>
    <row r="304" spans="1:5" ht="22.5" x14ac:dyDescent="0.25">
      <c r="A304" s="25" t="s">
        <v>2057</v>
      </c>
      <c r="B304" s="7" t="s">
        <v>2058</v>
      </c>
      <c r="C304" s="25" t="s">
        <v>1077</v>
      </c>
      <c r="D304" s="38" t="s">
        <v>2</v>
      </c>
      <c r="E304" s="8">
        <v>2016</v>
      </c>
    </row>
    <row r="305" spans="1:5" ht="33.75" x14ac:dyDescent="0.25">
      <c r="A305" s="38" t="s">
        <v>1900</v>
      </c>
      <c r="B305" s="7" t="s">
        <v>1901</v>
      </c>
      <c r="C305" s="58" t="s">
        <v>1077</v>
      </c>
      <c r="D305" s="38" t="s">
        <v>1</v>
      </c>
      <c r="E305" s="39">
        <v>2016</v>
      </c>
    </row>
    <row r="306" spans="1:5" ht="22.5" x14ac:dyDescent="0.25">
      <c r="A306" s="25" t="s">
        <v>2068</v>
      </c>
      <c r="B306" s="7" t="s">
        <v>2069</v>
      </c>
      <c r="C306" s="25" t="s">
        <v>1077</v>
      </c>
      <c r="D306" s="38" t="s">
        <v>2</v>
      </c>
      <c r="E306" s="8">
        <v>2016</v>
      </c>
    </row>
    <row r="307" spans="1:5" ht="22.5" x14ac:dyDescent="0.25">
      <c r="A307" s="38" t="s">
        <v>1913</v>
      </c>
      <c r="B307" s="38" t="s">
        <v>1914</v>
      </c>
      <c r="C307" s="38" t="s">
        <v>1077</v>
      </c>
      <c r="D307" s="38" t="s">
        <v>2262</v>
      </c>
      <c r="E307" s="39">
        <v>2016</v>
      </c>
    </row>
    <row r="308" spans="1:5" ht="22.5" x14ac:dyDescent="0.25">
      <c r="A308" s="7" t="s">
        <v>1844</v>
      </c>
      <c r="B308" s="7" t="s">
        <v>1845</v>
      </c>
      <c r="C308" s="7" t="s">
        <v>1077</v>
      </c>
      <c r="D308" s="7" t="s">
        <v>2</v>
      </c>
      <c r="E308" s="8">
        <v>2016</v>
      </c>
    </row>
    <row r="309" spans="1:5" ht="22.5" x14ac:dyDescent="0.25">
      <c r="A309" s="38" t="s">
        <v>1863</v>
      </c>
      <c r="B309" s="38" t="s">
        <v>1864</v>
      </c>
      <c r="C309" s="38" t="s">
        <v>1118</v>
      </c>
      <c r="D309" s="38" t="s">
        <v>1</v>
      </c>
      <c r="E309" s="39">
        <v>2016</v>
      </c>
    </row>
    <row r="310" spans="1:5" ht="22.5" x14ac:dyDescent="0.25">
      <c r="A310" s="38" t="s">
        <v>1865</v>
      </c>
      <c r="B310" s="7" t="s">
        <v>1866</v>
      </c>
      <c r="C310" s="38" t="s">
        <v>1118</v>
      </c>
      <c r="D310" s="38" t="s">
        <v>1737</v>
      </c>
      <c r="E310" s="39">
        <v>2016</v>
      </c>
    </row>
    <row r="311" spans="1:5" ht="33.75" x14ac:dyDescent="0.25">
      <c r="A311" s="7" t="s">
        <v>1823</v>
      </c>
      <c r="B311" s="7" t="s">
        <v>1824</v>
      </c>
      <c r="C311" s="7" t="s">
        <v>1118</v>
      </c>
      <c r="D311" s="38" t="s">
        <v>1</v>
      </c>
      <c r="E311" s="8">
        <v>2016</v>
      </c>
    </row>
    <row r="312" spans="1:5" ht="22.5" x14ac:dyDescent="0.25">
      <c r="A312" s="25" t="s">
        <v>2013</v>
      </c>
      <c r="B312" s="7" t="s">
        <v>2014</v>
      </c>
      <c r="C312" s="25" t="s">
        <v>1118</v>
      </c>
      <c r="D312" s="38" t="s">
        <v>1737</v>
      </c>
      <c r="E312" s="8">
        <v>2016</v>
      </c>
    </row>
    <row r="313" spans="1:5" ht="22.5" x14ac:dyDescent="0.25">
      <c r="A313" s="38" t="s">
        <v>1888</v>
      </c>
      <c r="B313" s="7" t="s">
        <v>1889</v>
      </c>
      <c r="C313" s="38" t="s">
        <v>1118</v>
      </c>
      <c r="D313" s="38" t="s">
        <v>1</v>
      </c>
      <c r="E313" s="39">
        <v>2016</v>
      </c>
    </row>
    <row r="314" spans="1:5" ht="22.5" x14ac:dyDescent="0.25">
      <c r="A314" s="7" t="s">
        <v>1947</v>
      </c>
      <c r="B314" s="7" t="s">
        <v>1985</v>
      </c>
      <c r="C314" s="7" t="s">
        <v>1118</v>
      </c>
      <c r="D314" s="38" t="s">
        <v>1737</v>
      </c>
      <c r="E314" s="8">
        <v>2016</v>
      </c>
    </row>
    <row r="315" spans="1:5" ht="22.5" x14ac:dyDescent="0.25">
      <c r="A315" s="38" t="s">
        <v>1906</v>
      </c>
      <c r="B315" s="7" t="s">
        <v>1907</v>
      </c>
      <c r="C315" s="38" t="s">
        <v>1118</v>
      </c>
      <c r="D315" s="38" t="s">
        <v>1737</v>
      </c>
      <c r="E315" s="39">
        <v>2016</v>
      </c>
    </row>
    <row r="316" spans="1:5" ht="22.5" x14ac:dyDescent="0.25">
      <c r="A316" s="7" t="s">
        <v>1963</v>
      </c>
      <c r="B316" s="7" t="s">
        <v>1999</v>
      </c>
      <c r="C316" s="7" t="s">
        <v>1118</v>
      </c>
      <c r="D316" s="7" t="s">
        <v>1</v>
      </c>
      <c r="E316" s="8">
        <v>2016</v>
      </c>
    </row>
    <row r="317" spans="1:5" ht="22.5" x14ac:dyDescent="0.25">
      <c r="A317" s="25" t="s">
        <v>2019</v>
      </c>
      <c r="B317" s="7" t="s">
        <v>2020</v>
      </c>
      <c r="C317" s="25" t="s">
        <v>776</v>
      </c>
      <c r="D317" s="38" t="s">
        <v>2</v>
      </c>
      <c r="E317" s="8">
        <v>2016</v>
      </c>
    </row>
    <row r="318" spans="1:5" ht="22.5" x14ac:dyDescent="0.25">
      <c r="A318" s="7" t="s">
        <v>1821</v>
      </c>
      <c r="B318" s="7" t="s">
        <v>1822</v>
      </c>
      <c r="C318" s="7" t="s">
        <v>1088</v>
      </c>
      <c r="D318" s="38" t="s">
        <v>1</v>
      </c>
      <c r="E318" s="8">
        <v>2016</v>
      </c>
    </row>
    <row r="319" spans="1:5" ht="33.75" x14ac:dyDescent="0.25">
      <c r="A319" s="6" t="s">
        <v>464</v>
      </c>
      <c r="B319" s="7" t="s">
        <v>1918</v>
      </c>
      <c r="C319" s="6" t="s">
        <v>1088</v>
      </c>
      <c r="D319" s="38" t="s">
        <v>3</v>
      </c>
      <c r="E319" s="8">
        <v>2016</v>
      </c>
    </row>
    <row r="320" spans="1:5" ht="22.5" x14ac:dyDescent="0.25">
      <c r="A320" s="38" t="s">
        <v>589</v>
      </c>
      <c r="B320" s="7" t="s">
        <v>1877</v>
      </c>
      <c r="C320" s="38" t="s">
        <v>1088</v>
      </c>
      <c r="D320" s="38" t="s">
        <v>1</v>
      </c>
      <c r="E320" s="39">
        <v>2016</v>
      </c>
    </row>
    <row r="321" spans="1:5" ht="33.75" x14ac:dyDescent="0.25">
      <c r="A321" s="25" t="s">
        <v>2021</v>
      </c>
      <c r="B321" s="7" t="s">
        <v>2022</v>
      </c>
      <c r="C321" s="25" t="s">
        <v>1088</v>
      </c>
      <c r="D321" s="38" t="s">
        <v>1</v>
      </c>
      <c r="E321" s="8">
        <v>2016</v>
      </c>
    </row>
    <row r="322" spans="1:5" ht="22.5" x14ac:dyDescent="0.25">
      <c r="A322" s="7" t="s">
        <v>1961</v>
      </c>
      <c r="B322" s="7" t="s">
        <v>1997</v>
      </c>
      <c r="C322" s="7" t="s">
        <v>1088</v>
      </c>
      <c r="D322" s="7" t="s">
        <v>1</v>
      </c>
      <c r="E322" s="8">
        <v>2016</v>
      </c>
    </row>
    <row r="323" spans="1:5" ht="22.5" x14ac:dyDescent="0.25">
      <c r="A323" s="25" t="s">
        <v>2065</v>
      </c>
      <c r="B323" s="7" t="s">
        <v>2066</v>
      </c>
      <c r="C323" s="25" t="s">
        <v>2067</v>
      </c>
      <c r="D323" s="38" t="s">
        <v>1</v>
      </c>
      <c r="E323" s="8">
        <v>2016</v>
      </c>
    </row>
    <row r="324" spans="1:5" ht="33.75" x14ac:dyDescent="0.25">
      <c r="A324" s="25" t="s">
        <v>2078</v>
      </c>
      <c r="B324" s="7" t="s">
        <v>2079</v>
      </c>
      <c r="C324" s="25" t="s">
        <v>2067</v>
      </c>
      <c r="D324" s="38" t="s">
        <v>1</v>
      </c>
      <c r="E324" s="8">
        <v>2016</v>
      </c>
    </row>
    <row r="325" spans="1:5" ht="22.5" x14ac:dyDescent="0.25">
      <c r="A325" s="7" t="s">
        <v>1827</v>
      </c>
      <c r="B325" s="7" t="s">
        <v>1828</v>
      </c>
      <c r="C325" s="7" t="s">
        <v>1117</v>
      </c>
      <c r="D325" s="38" t="s">
        <v>1</v>
      </c>
      <c r="E325" s="8">
        <v>2016</v>
      </c>
    </row>
    <row r="326" spans="1:5" ht="22.5" x14ac:dyDescent="0.25">
      <c r="A326" s="7" t="s">
        <v>1938</v>
      </c>
      <c r="B326" s="7" t="s">
        <v>1976</v>
      </c>
      <c r="C326" s="7" t="s">
        <v>1117</v>
      </c>
      <c r="D326" s="38" t="s">
        <v>1</v>
      </c>
      <c r="E326" s="8">
        <v>2016</v>
      </c>
    </row>
    <row r="327" spans="1:5" ht="22.5" x14ac:dyDescent="0.25">
      <c r="A327" s="25" t="s">
        <v>2023</v>
      </c>
      <c r="B327" s="7" t="s">
        <v>2024</v>
      </c>
      <c r="C327" s="25" t="s">
        <v>1117</v>
      </c>
      <c r="D327" s="38" t="s">
        <v>1</v>
      </c>
      <c r="E327" s="8">
        <v>2016</v>
      </c>
    </row>
    <row r="328" spans="1:5" ht="22.5" x14ac:dyDescent="0.25">
      <c r="A328" s="7" t="s">
        <v>1831</v>
      </c>
      <c r="B328" s="7" t="s">
        <v>1832</v>
      </c>
      <c r="C328" s="7" t="s">
        <v>1117</v>
      </c>
      <c r="D328" s="38" t="s">
        <v>1</v>
      </c>
      <c r="E328" s="8">
        <v>2016</v>
      </c>
    </row>
    <row r="329" spans="1:5" ht="22.5" x14ac:dyDescent="0.25">
      <c r="A329" s="38" t="s">
        <v>1886</v>
      </c>
      <c r="B329" s="7" t="s">
        <v>1887</v>
      </c>
      <c r="C329" s="38" t="s">
        <v>1117</v>
      </c>
      <c r="D329" s="38" t="s">
        <v>1737</v>
      </c>
      <c r="E329" s="39">
        <v>2016</v>
      </c>
    </row>
    <row r="330" spans="1:5" ht="22.5" x14ac:dyDescent="0.25">
      <c r="A330" s="25" t="s">
        <v>2049</v>
      </c>
      <c r="B330" s="7" t="s">
        <v>2050</v>
      </c>
      <c r="C330" s="25" t="s">
        <v>1117</v>
      </c>
      <c r="D330" s="38" t="s">
        <v>1</v>
      </c>
      <c r="E330" s="8">
        <v>2016</v>
      </c>
    </row>
    <row r="331" spans="1:5" ht="22.5" x14ac:dyDescent="0.25">
      <c r="A331" s="7" t="s">
        <v>1945</v>
      </c>
      <c r="B331" s="7" t="s">
        <v>1983</v>
      </c>
      <c r="C331" s="7" t="s">
        <v>1117</v>
      </c>
      <c r="D331" s="38" t="s">
        <v>1</v>
      </c>
      <c r="E331" s="8">
        <v>2016</v>
      </c>
    </row>
    <row r="332" spans="1:5" ht="33.75" x14ac:dyDescent="0.25">
      <c r="A332" s="7" t="s">
        <v>1842</v>
      </c>
      <c r="B332" s="7" t="s">
        <v>1843</v>
      </c>
      <c r="C332" s="7" t="s">
        <v>1117</v>
      </c>
      <c r="D332" s="38" t="s">
        <v>1</v>
      </c>
      <c r="E332" s="8">
        <v>2016</v>
      </c>
    </row>
    <row r="333" spans="1:5" ht="33.75" x14ac:dyDescent="0.25">
      <c r="A333" s="38" t="s">
        <v>1908</v>
      </c>
      <c r="B333" s="7" t="s">
        <v>1909</v>
      </c>
      <c r="C333" s="38" t="s">
        <v>1117</v>
      </c>
      <c r="D333" s="38" t="s">
        <v>1</v>
      </c>
      <c r="E333" s="39">
        <v>2016</v>
      </c>
    </row>
    <row r="334" spans="1:5" ht="22.5" x14ac:dyDescent="0.25">
      <c r="A334" s="7" t="s">
        <v>1959</v>
      </c>
      <c r="B334" s="7" t="s">
        <v>1995</v>
      </c>
      <c r="C334" s="7" t="s">
        <v>1117</v>
      </c>
      <c r="D334" s="38" t="s">
        <v>1</v>
      </c>
      <c r="E334" s="8">
        <v>2016</v>
      </c>
    </row>
    <row r="335" spans="1:5" ht="33.75" x14ac:dyDescent="0.25">
      <c r="A335" s="38" t="s">
        <v>1911</v>
      </c>
      <c r="B335" s="7" t="s">
        <v>1912</v>
      </c>
      <c r="C335" s="38" t="s">
        <v>1117</v>
      </c>
      <c r="D335" s="38" t="s">
        <v>1</v>
      </c>
      <c r="E335" s="39">
        <v>2016</v>
      </c>
    </row>
    <row r="336" spans="1:5" ht="22.5" x14ac:dyDescent="0.25">
      <c r="A336" s="6" t="s">
        <v>525</v>
      </c>
      <c r="B336" s="7" t="s">
        <v>1852</v>
      </c>
      <c r="C336" s="6" t="s">
        <v>1075</v>
      </c>
      <c r="D336" s="38" t="s">
        <v>3</v>
      </c>
      <c r="E336" s="8">
        <v>2016</v>
      </c>
    </row>
    <row r="337" spans="1:5" ht="22.5" x14ac:dyDescent="0.25">
      <c r="A337" s="6" t="s">
        <v>364</v>
      </c>
      <c r="B337" s="7" t="s">
        <v>1859</v>
      </c>
      <c r="C337" s="6" t="s">
        <v>1106</v>
      </c>
      <c r="D337" s="38" t="s">
        <v>3</v>
      </c>
      <c r="E337" s="8">
        <v>2016</v>
      </c>
    </row>
    <row r="338" spans="1:5" ht="33.75" x14ac:dyDescent="0.25">
      <c r="A338" s="38" t="s">
        <v>1878</v>
      </c>
      <c r="B338" s="7" t="s">
        <v>1879</v>
      </c>
      <c r="C338" s="38" t="s">
        <v>1098</v>
      </c>
      <c r="D338" s="38" t="s">
        <v>2</v>
      </c>
      <c r="E338" s="39">
        <v>2016</v>
      </c>
    </row>
    <row r="339" spans="1:5" ht="22.5" x14ac:dyDescent="0.25">
      <c r="A339" s="7" t="s">
        <v>1956</v>
      </c>
      <c r="B339" s="7" t="s">
        <v>1992</v>
      </c>
      <c r="C339" s="7" t="s">
        <v>1149</v>
      </c>
      <c r="D339" s="38" t="s">
        <v>1737</v>
      </c>
      <c r="E339" s="8">
        <v>2016</v>
      </c>
    </row>
    <row r="340" spans="1:5" ht="22.5" x14ac:dyDescent="0.25">
      <c r="A340" s="25" t="s">
        <v>2011</v>
      </c>
      <c r="B340" s="7" t="s">
        <v>2012</v>
      </c>
      <c r="C340" s="25" t="s">
        <v>1108</v>
      </c>
      <c r="D340" s="38" t="s">
        <v>2</v>
      </c>
      <c r="E340" s="8">
        <v>2016</v>
      </c>
    </row>
    <row r="341" spans="1:5" ht="22.5" x14ac:dyDescent="0.25">
      <c r="A341" s="38" t="s">
        <v>1882</v>
      </c>
      <c r="B341" s="7" t="s">
        <v>1883</v>
      </c>
      <c r="C341" s="38" t="s">
        <v>1108</v>
      </c>
      <c r="D341" s="38" t="s">
        <v>2</v>
      </c>
      <c r="E341" s="39">
        <v>2016</v>
      </c>
    </row>
    <row r="342" spans="1:5" ht="22.5" x14ac:dyDescent="0.25">
      <c r="A342" s="7" t="s">
        <v>1937</v>
      </c>
      <c r="B342" s="7" t="s">
        <v>1975</v>
      </c>
      <c r="C342" s="7" t="s">
        <v>1116</v>
      </c>
      <c r="D342" s="38" t="s">
        <v>1</v>
      </c>
      <c r="E342" s="8">
        <v>2016</v>
      </c>
    </row>
    <row r="343" spans="1:5" ht="22.5" x14ac:dyDescent="0.25">
      <c r="A343" s="25" t="s">
        <v>2047</v>
      </c>
      <c r="B343" s="7" t="s">
        <v>2048</v>
      </c>
      <c r="C343" s="25" t="s">
        <v>1133</v>
      </c>
      <c r="D343" s="38" t="s">
        <v>1</v>
      </c>
      <c r="E343" s="8">
        <v>2016</v>
      </c>
    </row>
    <row r="344" spans="1:5" ht="22.5" x14ac:dyDescent="0.25">
      <c r="A344" s="38" t="s">
        <v>1892</v>
      </c>
      <c r="B344" s="7" t="s">
        <v>1893</v>
      </c>
      <c r="C344" s="38" t="s">
        <v>1133</v>
      </c>
      <c r="D344" s="38" t="s">
        <v>1</v>
      </c>
      <c r="E344" s="39">
        <v>2016</v>
      </c>
    </row>
    <row r="345" spans="1:5" ht="33.75" x14ac:dyDescent="0.25">
      <c r="A345" s="7" t="s">
        <v>1838</v>
      </c>
      <c r="B345" s="7" t="s">
        <v>1839</v>
      </c>
      <c r="C345" s="7" t="s">
        <v>1133</v>
      </c>
      <c r="D345" s="38" t="s">
        <v>1820</v>
      </c>
      <c r="E345" s="8">
        <v>2016</v>
      </c>
    </row>
    <row r="346" spans="1:5" ht="33.75" x14ac:dyDescent="0.25">
      <c r="A346" s="7" t="s">
        <v>1931</v>
      </c>
      <c r="B346" s="7" t="s">
        <v>1969</v>
      </c>
      <c r="C346" s="7" t="s">
        <v>1113</v>
      </c>
      <c r="D346" s="38" t="s">
        <v>1</v>
      </c>
      <c r="E346" s="8">
        <v>2016</v>
      </c>
    </row>
    <row r="347" spans="1:5" ht="33.75" x14ac:dyDescent="0.25">
      <c r="A347" s="7" t="s">
        <v>780</v>
      </c>
      <c r="B347" s="7" t="s">
        <v>1835</v>
      </c>
      <c r="C347" s="7" t="s">
        <v>1113</v>
      </c>
      <c r="D347" s="38" t="s">
        <v>9</v>
      </c>
      <c r="E347" s="8">
        <v>2016</v>
      </c>
    </row>
    <row r="348" spans="1:5" ht="33.75" x14ac:dyDescent="0.25">
      <c r="A348" s="7" t="s">
        <v>1825</v>
      </c>
      <c r="B348" s="7" t="s">
        <v>1826</v>
      </c>
      <c r="C348" s="7" t="s">
        <v>1079</v>
      </c>
      <c r="D348" s="38" t="s">
        <v>1</v>
      </c>
      <c r="E348" s="8">
        <v>2016</v>
      </c>
    </row>
    <row r="349" spans="1:5" ht="22.5" x14ac:dyDescent="0.25">
      <c r="A349" s="38" t="s">
        <v>1869</v>
      </c>
      <c r="B349" s="38" t="s">
        <v>1870</v>
      </c>
      <c r="C349" s="38" t="s">
        <v>1079</v>
      </c>
      <c r="D349" s="38" t="s">
        <v>2262</v>
      </c>
      <c r="E349" s="39">
        <v>2016</v>
      </c>
    </row>
    <row r="350" spans="1:5" ht="22.5" x14ac:dyDescent="0.25">
      <c r="A350" s="7" t="s">
        <v>1939</v>
      </c>
      <c r="B350" s="7" t="s">
        <v>1977</v>
      </c>
      <c r="C350" s="7" t="s">
        <v>1079</v>
      </c>
      <c r="D350" s="38" t="s">
        <v>1737</v>
      </c>
      <c r="E350" s="8">
        <v>2016</v>
      </c>
    </row>
    <row r="351" spans="1:5" ht="22.5" x14ac:dyDescent="0.25">
      <c r="A351" s="25" t="s">
        <v>2037</v>
      </c>
      <c r="B351" s="7" t="s">
        <v>2038</v>
      </c>
      <c r="C351" s="25" t="s">
        <v>1079</v>
      </c>
      <c r="D351" s="38" t="s">
        <v>1737</v>
      </c>
      <c r="E351" s="8">
        <v>2016</v>
      </c>
    </row>
    <row r="352" spans="1:5" ht="22.5" x14ac:dyDescent="0.25">
      <c r="A352" s="7" t="s">
        <v>1943</v>
      </c>
      <c r="B352" s="7" t="s">
        <v>1981</v>
      </c>
      <c r="C352" s="7" t="s">
        <v>1079</v>
      </c>
      <c r="D352" s="38" t="s">
        <v>1737</v>
      </c>
      <c r="E352" s="8">
        <v>2016</v>
      </c>
    </row>
    <row r="353" spans="1:5" ht="22.5" x14ac:dyDescent="0.25">
      <c r="A353" s="25" t="s">
        <v>2045</v>
      </c>
      <c r="B353" s="7" t="s">
        <v>2046</v>
      </c>
      <c r="C353" s="25" t="s">
        <v>1079</v>
      </c>
      <c r="D353" s="38" t="s">
        <v>1737</v>
      </c>
      <c r="E353" s="8">
        <v>2016</v>
      </c>
    </row>
    <row r="354" spans="1:5" ht="33.75" x14ac:dyDescent="0.25">
      <c r="A354" s="25" t="s">
        <v>2055</v>
      </c>
      <c r="B354" s="7" t="s">
        <v>2056</v>
      </c>
      <c r="C354" s="25" t="s">
        <v>1079</v>
      </c>
      <c r="D354" s="38" t="s">
        <v>1737</v>
      </c>
      <c r="E354" s="8">
        <v>2016</v>
      </c>
    </row>
    <row r="355" spans="1:5" ht="33.75" x14ac:dyDescent="0.25">
      <c r="A355" s="7" t="s">
        <v>1946</v>
      </c>
      <c r="B355" s="7" t="s">
        <v>1984</v>
      </c>
      <c r="C355" s="7" t="s">
        <v>1079</v>
      </c>
      <c r="D355" s="38" t="s">
        <v>1</v>
      </c>
      <c r="E355" s="8">
        <v>2016</v>
      </c>
    </row>
    <row r="356" spans="1:5" ht="22.5" x14ac:dyDescent="0.25">
      <c r="A356" s="7" t="s">
        <v>1955</v>
      </c>
      <c r="B356" s="7" t="s">
        <v>1991</v>
      </c>
      <c r="C356" s="7" t="s">
        <v>1079</v>
      </c>
      <c r="D356" s="38" t="s">
        <v>1737</v>
      </c>
      <c r="E356" s="8">
        <v>2016</v>
      </c>
    </row>
    <row r="357" spans="1:5" ht="22.5" x14ac:dyDescent="0.25">
      <c r="A357" s="25" t="s">
        <v>2074</v>
      </c>
      <c r="B357" s="7" t="s">
        <v>2075</v>
      </c>
      <c r="C357" s="25" t="s">
        <v>1079</v>
      </c>
      <c r="D357" s="38" t="s">
        <v>1</v>
      </c>
      <c r="E357" s="8">
        <v>2016</v>
      </c>
    </row>
    <row r="358" spans="1:5" ht="33.75" x14ac:dyDescent="0.25">
      <c r="A358" s="38" t="s">
        <v>1910</v>
      </c>
      <c r="B358" s="7" t="s">
        <v>1915</v>
      </c>
      <c r="C358" s="38" t="s">
        <v>1079</v>
      </c>
      <c r="D358" s="38" t="s">
        <v>1</v>
      </c>
      <c r="E358" s="39">
        <v>2016</v>
      </c>
    </row>
    <row r="359" spans="1:5" ht="22.5" x14ac:dyDescent="0.25">
      <c r="A359" s="25" t="s">
        <v>2093</v>
      </c>
      <c r="B359" s="7" t="s">
        <v>2094</v>
      </c>
      <c r="C359" s="25" t="s">
        <v>1079</v>
      </c>
      <c r="D359" s="7" t="s">
        <v>1</v>
      </c>
      <c r="E359" s="8">
        <v>2016</v>
      </c>
    </row>
    <row r="360" spans="1:5" ht="22.5" x14ac:dyDescent="0.25">
      <c r="A360" s="7" t="s">
        <v>620</v>
      </c>
      <c r="B360" s="7" t="s">
        <v>2000</v>
      </c>
      <c r="C360" s="7" t="s">
        <v>1084</v>
      </c>
      <c r="D360" s="38" t="s">
        <v>3</v>
      </c>
      <c r="E360" s="8">
        <v>2016</v>
      </c>
    </row>
    <row r="361" spans="1:5" ht="22.5" x14ac:dyDescent="0.25">
      <c r="A361" s="38" t="s">
        <v>1898</v>
      </c>
      <c r="B361" s="7" t="s">
        <v>1899</v>
      </c>
      <c r="C361" s="38" t="s">
        <v>1084</v>
      </c>
      <c r="D361" s="38" t="s">
        <v>1737</v>
      </c>
      <c r="E361" s="39">
        <v>2016</v>
      </c>
    </row>
    <row r="362" spans="1:5" ht="22.5" x14ac:dyDescent="0.25">
      <c r="A362" s="6" t="s">
        <v>478</v>
      </c>
      <c r="B362" s="7" t="s">
        <v>1858</v>
      </c>
      <c r="C362" s="6" t="s">
        <v>1084</v>
      </c>
      <c r="D362" s="38" t="s">
        <v>3</v>
      </c>
      <c r="E362" s="8">
        <v>2016</v>
      </c>
    </row>
    <row r="363" spans="1:5" ht="22.5" x14ac:dyDescent="0.25">
      <c r="A363" s="6" t="s">
        <v>1039</v>
      </c>
      <c r="B363" s="7" t="s">
        <v>1860</v>
      </c>
      <c r="C363" s="6" t="s">
        <v>1084</v>
      </c>
      <c r="D363" s="38" t="s">
        <v>3</v>
      </c>
      <c r="E363" s="8">
        <v>2016</v>
      </c>
    </row>
    <row r="364" spans="1:5" ht="33.75" x14ac:dyDescent="0.25">
      <c r="A364" s="7" t="s">
        <v>1940</v>
      </c>
      <c r="B364" s="7" t="s">
        <v>1978</v>
      </c>
      <c r="C364" s="7" t="s">
        <v>1086</v>
      </c>
      <c r="D364" s="38" t="s">
        <v>1</v>
      </c>
      <c r="E364" s="8">
        <v>2016</v>
      </c>
    </row>
    <row r="365" spans="1:5" ht="22.5" x14ac:dyDescent="0.25">
      <c r="A365" s="7" t="s">
        <v>1833</v>
      </c>
      <c r="B365" s="7" t="s">
        <v>1834</v>
      </c>
      <c r="C365" s="7" t="s">
        <v>1086</v>
      </c>
      <c r="D365" s="38" t="s">
        <v>1</v>
      </c>
      <c r="E365" s="8">
        <v>2016</v>
      </c>
    </row>
    <row r="366" spans="1:5" ht="22.5" x14ac:dyDescent="0.25">
      <c r="A366" s="25" t="s">
        <v>2043</v>
      </c>
      <c r="B366" s="7" t="s">
        <v>2044</v>
      </c>
      <c r="C366" s="25" t="s">
        <v>1086</v>
      </c>
      <c r="D366" s="38" t="s">
        <v>1</v>
      </c>
      <c r="E366" s="8">
        <v>2016</v>
      </c>
    </row>
    <row r="367" spans="1:5" ht="22.5" x14ac:dyDescent="0.25">
      <c r="A367" s="25" t="s">
        <v>2082</v>
      </c>
      <c r="B367" s="7" t="s">
        <v>2083</v>
      </c>
      <c r="C367" s="25" t="s">
        <v>1086</v>
      </c>
      <c r="D367" s="38" t="s">
        <v>1</v>
      </c>
      <c r="E367" s="8">
        <v>2016</v>
      </c>
    </row>
    <row r="368" spans="1:5" ht="22.5" x14ac:dyDescent="0.25">
      <c r="A368" s="25" t="s">
        <v>2005</v>
      </c>
      <c r="B368" s="7" t="s">
        <v>2006</v>
      </c>
      <c r="C368" s="25" t="s">
        <v>1122</v>
      </c>
      <c r="D368" s="38" t="s">
        <v>1</v>
      </c>
      <c r="E368" s="8">
        <v>2016</v>
      </c>
    </row>
    <row r="369" spans="1:5" ht="22.5" x14ac:dyDescent="0.25">
      <c r="A369" s="7" t="s">
        <v>1934</v>
      </c>
      <c r="B369" s="7" t="s">
        <v>1972</v>
      </c>
      <c r="C369" s="7" t="s">
        <v>1122</v>
      </c>
      <c r="D369" s="38" t="s">
        <v>1</v>
      </c>
      <c r="E369" s="8">
        <v>2016</v>
      </c>
    </row>
    <row r="370" spans="1:5" ht="22.5" x14ac:dyDescent="0.25">
      <c r="A370" s="25" t="s">
        <v>2031</v>
      </c>
      <c r="B370" s="7" t="s">
        <v>2099</v>
      </c>
      <c r="C370" s="25" t="s">
        <v>1122</v>
      </c>
      <c r="D370" s="38" t="s">
        <v>1</v>
      </c>
      <c r="E370" s="8">
        <v>2016</v>
      </c>
    </row>
    <row r="371" spans="1:5" ht="33.75" x14ac:dyDescent="0.25">
      <c r="A371" s="25" t="s">
        <v>2034</v>
      </c>
      <c r="B371" s="7" t="s">
        <v>2035</v>
      </c>
      <c r="C371" s="25" t="s">
        <v>1122</v>
      </c>
      <c r="D371" s="38" t="s">
        <v>1</v>
      </c>
      <c r="E371" s="8">
        <v>2016</v>
      </c>
    </row>
    <row r="372" spans="1:5" ht="22.5" x14ac:dyDescent="0.25">
      <c r="A372" s="7" t="s">
        <v>1949</v>
      </c>
      <c r="B372" s="7" t="s">
        <v>1986</v>
      </c>
      <c r="C372" s="7" t="s">
        <v>1122</v>
      </c>
      <c r="D372" s="38" t="s">
        <v>1737</v>
      </c>
      <c r="E372" s="8">
        <v>2016</v>
      </c>
    </row>
    <row r="373" spans="1:5" ht="22.5" x14ac:dyDescent="0.25">
      <c r="A373" s="38" t="s">
        <v>1861</v>
      </c>
      <c r="B373" s="7" t="s">
        <v>1862</v>
      </c>
      <c r="C373" s="38" t="s">
        <v>1122</v>
      </c>
      <c r="D373" s="38" t="s">
        <v>1</v>
      </c>
      <c r="E373" s="39">
        <v>2016</v>
      </c>
    </row>
    <row r="374" spans="1:5" ht="33.75" x14ac:dyDescent="0.25">
      <c r="A374" s="7" t="s">
        <v>1960</v>
      </c>
      <c r="B374" s="7" t="s">
        <v>1996</v>
      </c>
      <c r="C374" s="7" t="s">
        <v>1073</v>
      </c>
      <c r="D374" s="7" t="s">
        <v>1737</v>
      </c>
      <c r="E374" s="8">
        <v>2016</v>
      </c>
    </row>
    <row r="375" spans="1:5" ht="22.5" x14ac:dyDescent="0.25">
      <c r="A375" s="6" t="s">
        <v>1847</v>
      </c>
      <c r="B375" s="7" t="s">
        <v>1848</v>
      </c>
      <c r="C375" s="6" t="s">
        <v>1071</v>
      </c>
      <c r="D375" s="38" t="s">
        <v>3</v>
      </c>
      <c r="E375" s="8">
        <v>2016</v>
      </c>
    </row>
    <row r="376" spans="1:5" ht="22.5" x14ac:dyDescent="0.25">
      <c r="A376" s="6" t="s">
        <v>623</v>
      </c>
      <c r="B376" s="7" t="s">
        <v>1925</v>
      </c>
      <c r="C376" s="6" t="s">
        <v>1071</v>
      </c>
      <c r="D376" s="38" t="s">
        <v>3</v>
      </c>
      <c r="E376" s="8">
        <v>2016</v>
      </c>
    </row>
    <row r="377" spans="1:5" ht="22.5" x14ac:dyDescent="0.25">
      <c r="A377" s="6" t="s">
        <v>1854</v>
      </c>
      <c r="B377" s="7" t="s">
        <v>1855</v>
      </c>
      <c r="C377" s="6" t="s">
        <v>1071</v>
      </c>
      <c r="D377" s="38" t="s">
        <v>3</v>
      </c>
      <c r="E377" s="8">
        <v>2016</v>
      </c>
    </row>
    <row r="378" spans="1:5" ht="22.5" x14ac:dyDescent="0.25">
      <c r="A378" s="6" t="s">
        <v>1922</v>
      </c>
      <c r="B378" s="7" t="s">
        <v>1923</v>
      </c>
      <c r="C378" s="6" t="s">
        <v>1071</v>
      </c>
      <c r="D378" s="38" t="s">
        <v>3</v>
      </c>
      <c r="E378" s="8">
        <v>2016</v>
      </c>
    </row>
    <row r="379" spans="1:5" ht="45" x14ac:dyDescent="0.25">
      <c r="A379" s="38" t="s">
        <v>1896</v>
      </c>
      <c r="B379" s="7" t="s">
        <v>1897</v>
      </c>
      <c r="C379" s="38" t="s">
        <v>1071</v>
      </c>
      <c r="D379" s="38" t="s">
        <v>1</v>
      </c>
      <c r="E379" s="39">
        <v>2016</v>
      </c>
    </row>
    <row r="380" spans="1:5" ht="22.5" x14ac:dyDescent="0.25">
      <c r="A380" s="7" t="s">
        <v>1818</v>
      </c>
      <c r="B380" s="7" t="s">
        <v>1819</v>
      </c>
      <c r="C380" s="7" t="s">
        <v>1083</v>
      </c>
      <c r="D380" s="38" t="s">
        <v>1</v>
      </c>
      <c r="E380" s="8">
        <v>2016</v>
      </c>
    </row>
    <row r="381" spans="1:5" ht="22.5" x14ac:dyDescent="0.25">
      <c r="A381" s="7" t="s">
        <v>1815</v>
      </c>
      <c r="B381" s="7" t="s">
        <v>1816</v>
      </c>
      <c r="C381" s="7" t="s">
        <v>1083</v>
      </c>
      <c r="D381" s="38" t="s">
        <v>1817</v>
      </c>
      <c r="E381" s="8">
        <v>2016</v>
      </c>
    </row>
    <row r="382" spans="1:5" ht="22.5" x14ac:dyDescent="0.25">
      <c r="A382" s="7" t="s">
        <v>1933</v>
      </c>
      <c r="B382" s="7" t="s">
        <v>1971</v>
      </c>
      <c r="C382" s="7" t="s">
        <v>1083</v>
      </c>
      <c r="D382" s="38" t="s">
        <v>1737</v>
      </c>
      <c r="E382" s="8">
        <v>2016</v>
      </c>
    </row>
    <row r="383" spans="1:5" ht="22.5" x14ac:dyDescent="0.25">
      <c r="A383" s="38" t="s">
        <v>1875</v>
      </c>
      <c r="B383" s="7" t="s">
        <v>1876</v>
      </c>
      <c r="C383" s="38" t="s">
        <v>1083</v>
      </c>
      <c r="D383" s="38" t="s">
        <v>1</v>
      </c>
      <c r="E383" s="39">
        <v>2016</v>
      </c>
    </row>
    <row r="384" spans="1:5" ht="22.5" x14ac:dyDescent="0.25">
      <c r="A384" s="25" t="s">
        <v>2063</v>
      </c>
      <c r="B384" s="7" t="s">
        <v>2064</v>
      </c>
      <c r="C384" s="25" t="s">
        <v>1083</v>
      </c>
      <c r="D384" s="38" t="s">
        <v>1</v>
      </c>
      <c r="E384" s="8">
        <v>2016</v>
      </c>
    </row>
    <row r="385" spans="1:5" ht="22.5" x14ac:dyDescent="0.25">
      <c r="A385" s="38" t="s">
        <v>1902</v>
      </c>
      <c r="B385" s="38" t="s">
        <v>1903</v>
      </c>
      <c r="C385" s="38" t="s">
        <v>1083</v>
      </c>
      <c r="D385" s="38" t="s">
        <v>1</v>
      </c>
      <c r="E385" s="39">
        <v>2016</v>
      </c>
    </row>
    <row r="386" spans="1:5" ht="22.5" x14ac:dyDescent="0.25">
      <c r="A386" s="25" t="s">
        <v>2084</v>
      </c>
      <c r="B386" s="7" t="s">
        <v>2085</v>
      </c>
      <c r="C386" s="25" t="s">
        <v>1083</v>
      </c>
      <c r="D386" s="38" t="s">
        <v>1</v>
      </c>
      <c r="E386" s="8">
        <v>2016</v>
      </c>
    </row>
    <row r="387" spans="1:5" ht="33.75" x14ac:dyDescent="0.25">
      <c r="A387" s="25" t="s">
        <v>2089</v>
      </c>
      <c r="B387" s="7" t="s">
        <v>2090</v>
      </c>
      <c r="C387" s="25" t="s">
        <v>1083</v>
      </c>
      <c r="D387" s="7" t="s">
        <v>1</v>
      </c>
      <c r="E387" s="8">
        <v>2016</v>
      </c>
    </row>
    <row r="388" spans="1:5" ht="22.5" x14ac:dyDescent="0.25">
      <c r="A388" s="38" t="s">
        <v>1894</v>
      </c>
      <c r="B388" s="38" t="s">
        <v>1895</v>
      </c>
      <c r="C388" s="38" t="s">
        <v>1095</v>
      </c>
      <c r="D388" s="38" t="s">
        <v>2262</v>
      </c>
      <c r="E388" s="39">
        <v>2016</v>
      </c>
    </row>
    <row r="389" spans="1:5" ht="22.5" x14ac:dyDescent="0.25">
      <c r="A389" s="7" t="s">
        <v>1836</v>
      </c>
      <c r="B389" s="7" t="s">
        <v>1837</v>
      </c>
      <c r="C389" s="7" t="s">
        <v>1095</v>
      </c>
      <c r="D389" s="38" t="s">
        <v>1737</v>
      </c>
      <c r="E389" s="8">
        <v>2016</v>
      </c>
    </row>
    <row r="390" spans="1:5" ht="22.5" x14ac:dyDescent="0.25">
      <c r="A390" s="25" t="s">
        <v>2091</v>
      </c>
      <c r="B390" s="7" t="s">
        <v>2092</v>
      </c>
      <c r="C390" s="25" t="s">
        <v>1095</v>
      </c>
      <c r="D390" s="7" t="s">
        <v>1737</v>
      </c>
      <c r="E390" s="8">
        <v>2016</v>
      </c>
    </row>
    <row r="391" spans="1:5" ht="22.5" x14ac:dyDescent="0.25">
      <c r="A391" s="6" t="s">
        <v>1681</v>
      </c>
      <c r="B391" s="6" t="s">
        <v>1682</v>
      </c>
      <c r="C391" s="6" t="s">
        <v>1134</v>
      </c>
      <c r="D391" s="6" t="s">
        <v>1737</v>
      </c>
      <c r="E391" s="29">
        <v>2015</v>
      </c>
    </row>
    <row r="392" spans="1:5" x14ac:dyDescent="0.25">
      <c r="A392" s="30" t="s">
        <v>998</v>
      </c>
      <c r="B392" s="30" t="s">
        <v>1548</v>
      </c>
      <c r="C392" s="30" t="s">
        <v>1128</v>
      </c>
      <c r="D392" s="30" t="s">
        <v>2</v>
      </c>
      <c r="E392" s="31">
        <v>2015</v>
      </c>
    </row>
    <row r="393" spans="1:5" x14ac:dyDescent="0.25">
      <c r="A393" s="30" t="s">
        <v>1588</v>
      </c>
      <c r="B393" s="30" t="s">
        <v>1589</v>
      </c>
      <c r="C393" s="30" t="s">
        <v>1078</v>
      </c>
      <c r="D393" s="30" t="s">
        <v>3</v>
      </c>
      <c r="E393" s="31">
        <v>2015</v>
      </c>
    </row>
    <row r="394" spans="1:5" ht="22.5" x14ac:dyDescent="0.25">
      <c r="A394" s="30" t="s">
        <v>1595</v>
      </c>
      <c r="B394" s="6" t="s">
        <v>1596</v>
      </c>
      <c r="C394" s="30" t="s">
        <v>1078</v>
      </c>
      <c r="D394" s="6" t="s">
        <v>1</v>
      </c>
      <c r="E394" s="31">
        <v>2015</v>
      </c>
    </row>
    <row r="395" spans="1:5" ht="22.5" x14ac:dyDescent="0.25">
      <c r="A395" s="6" t="s">
        <v>1677</v>
      </c>
      <c r="B395" s="6" t="s">
        <v>1678</v>
      </c>
      <c r="C395" s="6" t="s">
        <v>1078</v>
      </c>
      <c r="D395" s="6" t="s">
        <v>1737</v>
      </c>
      <c r="E395" s="29">
        <v>2015</v>
      </c>
    </row>
    <row r="396" spans="1:5" ht="33.75" x14ac:dyDescent="0.25">
      <c r="A396" s="30" t="s">
        <v>1604</v>
      </c>
      <c r="B396" s="6" t="s">
        <v>1605</v>
      </c>
      <c r="C396" s="30" t="s">
        <v>1078</v>
      </c>
      <c r="D396" s="6" t="s">
        <v>1</v>
      </c>
      <c r="E396" s="31">
        <v>2015</v>
      </c>
    </row>
    <row r="397" spans="1:5" ht="22.5" x14ac:dyDescent="0.25">
      <c r="A397" s="30" t="s">
        <v>369</v>
      </c>
      <c r="B397" s="6" t="s">
        <v>1613</v>
      </c>
      <c r="C397" s="30" t="s">
        <v>1078</v>
      </c>
      <c r="D397" s="6" t="s">
        <v>3</v>
      </c>
      <c r="E397" s="31">
        <v>2015</v>
      </c>
    </row>
    <row r="398" spans="1:5" ht="22.5" x14ac:dyDescent="0.25">
      <c r="A398" s="30" t="s">
        <v>1617</v>
      </c>
      <c r="B398" s="6" t="s">
        <v>1618</v>
      </c>
      <c r="C398" s="30" t="s">
        <v>1078</v>
      </c>
      <c r="D398" s="6" t="s">
        <v>1</v>
      </c>
      <c r="E398" s="31">
        <v>2015</v>
      </c>
    </row>
    <row r="399" spans="1:5" ht="22.5" x14ac:dyDescent="0.25">
      <c r="A399" s="6" t="s">
        <v>1645</v>
      </c>
      <c r="B399" s="6" t="s">
        <v>1658</v>
      </c>
      <c r="C399" s="6" t="s">
        <v>1087</v>
      </c>
      <c r="D399" s="6" t="s">
        <v>1</v>
      </c>
      <c r="E399" s="29">
        <v>2015</v>
      </c>
    </row>
    <row r="400" spans="1:5" ht="22.5" x14ac:dyDescent="0.25">
      <c r="A400" s="6" t="s">
        <v>1679</v>
      </c>
      <c r="B400" s="6" t="s">
        <v>1680</v>
      </c>
      <c r="C400" s="6" t="s">
        <v>1087</v>
      </c>
      <c r="D400" s="6" t="s">
        <v>1</v>
      </c>
      <c r="E400" s="29">
        <v>2015</v>
      </c>
    </row>
    <row r="401" spans="1:5" ht="22.5" x14ac:dyDescent="0.25">
      <c r="A401" s="6" t="s">
        <v>696</v>
      </c>
      <c r="B401" s="6" t="s">
        <v>1804</v>
      </c>
      <c r="C401" s="6" t="s">
        <v>1087</v>
      </c>
      <c r="D401" s="6" t="s">
        <v>3</v>
      </c>
      <c r="E401" s="29">
        <v>2015</v>
      </c>
    </row>
    <row r="402" spans="1:5" ht="33.75" x14ac:dyDescent="0.25">
      <c r="A402" s="6" t="s">
        <v>1788</v>
      </c>
      <c r="B402" s="6" t="s">
        <v>1812</v>
      </c>
      <c r="C402" s="6" t="s">
        <v>1087</v>
      </c>
      <c r="D402" s="6" t="s">
        <v>1</v>
      </c>
      <c r="E402" s="29">
        <v>2015</v>
      </c>
    </row>
    <row r="403" spans="1:5" ht="22.5" x14ac:dyDescent="0.25">
      <c r="A403" s="30" t="s">
        <v>1630</v>
      </c>
      <c r="B403" s="6" t="s">
        <v>1631</v>
      </c>
      <c r="C403" s="30" t="s">
        <v>1087</v>
      </c>
      <c r="D403" s="6" t="s">
        <v>1737</v>
      </c>
      <c r="E403" s="31">
        <v>2015</v>
      </c>
    </row>
    <row r="404" spans="1:5" ht="22.5" x14ac:dyDescent="0.25">
      <c r="A404" s="6" t="s">
        <v>1655</v>
      </c>
      <c r="B404" s="7" t="s">
        <v>1667</v>
      </c>
      <c r="C404" s="6" t="s">
        <v>1087</v>
      </c>
      <c r="D404" s="7" t="s">
        <v>5</v>
      </c>
      <c r="E404" s="29">
        <v>2015</v>
      </c>
    </row>
    <row r="405" spans="1:5" ht="45" x14ac:dyDescent="0.25">
      <c r="A405" s="30" t="s">
        <v>946</v>
      </c>
      <c r="B405" s="7" t="s">
        <v>127</v>
      </c>
      <c r="C405" s="30" t="s">
        <v>1087</v>
      </c>
      <c r="D405" s="7" t="s">
        <v>1</v>
      </c>
      <c r="E405" s="31">
        <v>2015</v>
      </c>
    </row>
    <row r="406" spans="1:5" ht="45" x14ac:dyDescent="0.25">
      <c r="A406" s="30" t="s">
        <v>945</v>
      </c>
      <c r="B406" s="6" t="s">
        <v>1511</v>
      </c>
      <c r="C406" s="30" t="s">
        <v>1115</v>
      </c>
      <c r="D406" s="6" t="s">
        <v>3</v>
      </c>
      <c r="E406" s="31">
        <v>2015</v>
      </c>
    </row>
    <row r="407" spans="1:5" ht="33.75" x14ac:dyDescent="0.25">
      <c r="A407" s="6" t="s">
        <v>1648</v>
      </c>
      <c r="B407" s="6" t="s">
        <v>1661</v>
      </c>
      <c r="C407" s="6" t="s">
        <v>1649</v>
      </c>
      <c r="D407" s="6" t="s">
        <v>1</v>
      </c>
      <c r="E407" s="29">
        <v>2015</v>
      </c>
    </row>
    <row r="408" spans="1:5" ht="56.25" x14ac:dyDescent="0.25">
      <c r="A408" s="30" t="s">
        <v>418</v>
      </c>
      <c r="B408" s="6" t="s">
        <v>1610</v>
      </c>
      <c r="C408" s="30" t="s">
        <v>1119</v>
      </c>
      <c r="D408" s="6" t="s">
        <v>3</v>
      </c>
      <c r="E408" s="31">
        <v>2015</v>
      </c>
    </row>
    <row r="409" spans="1:5" ht="22.5" x14ac:dyDescent="0.25">
      <c r="A409" s="6" t="s">
        <v>1693</v>
      </c>
      <c r="B409" s="6" t="s">
        <v>1694</v>
      </c>
      <c r="C409" s="6" t="s">
        <v>1119</v>
      </c>
      <c r="D409" s="6" t="s">
        <v>1737</v>
      </c>
      <c r="E409" s="29">
        <v>2015</v>
      </c>
    </row>
    <row r="410" spans="1:5" ht="22.5" x14ac:dyDescent="0.25">
      <c r="A410" s="6" t="s">
        <v>1783</v>
      </c>
      <c r="B410" s="6" t="s">
        <v>1809</v>
      </c>
      <c r="C410" s="6" t="s">
        <v>1119</v>
      </c>
      <c r="D410" s="6" t="s">
        <v>1737</v>
      </c>
      <c r="E410" s="29">
        <v>2015</v>
      </c>
    </row>
    <row r="411" spans="1:5" ht="22.5" x14ac:dyDescent="0.25">
      <c r="A411" s="6" t="s">
        <v>1712</v>
      </c>
      <c r="B411" s="6" t="s">
        <v>1713</v>
      </c>
      <c r="C411" s="6" t="s">
        <v>1119</v>
      </c>
      <c r="D411" s="6" t="s">
        <v>1737</v>
      </c>
      <c r="E411" s="29">
        <v>2015</v>
      </c>
    </row>
    <row r="412" spans="1:5" x14ac:dyDescent="0.25">
      <c r="A412" s="30" t="s">
        <v>412</v>
      </c>
      <c r="B412" s="30" t="s">
        <v>1636</v>
      </c>
      <c r="C412" s="30" t="s">
        <v>1119</v>
      </c>
      <c r="D412" s="30" t="s">
        <v>3</v>
      </c>
      <c r="E412" s="31">
        <v>2015</v>
      </c>
    </row>
    <row r="413" spans="1:5" ht="22.5" x14ac:dyDescent="0.25">
      <c r="A413" s="6" t="s">
        <v>1643</v>
      </c>
      <c r="B413" s="6" t="s">
        <v>1657</v>
      </c>
      <c r="C413" s="6" t="s">
        <v>1139</v>
      </c>
      <c r="D413" s="6" t="s">
        <v>1</v>
      </c>
      <c r="E413" s="29">
        <v>2015</v>
      </c>
    </row>
    <row r="414" spans="1:5" ht="22.5" x14ac:dyDescent="0.25">
      <c r="A414" s="6" t="s">
        <v>1683</v>
      </c>
      <c r="B414" s="6" t="s">
        <v>1684</v>
      </c>
      <c r="C414" s="6" t="s">
        <v>1139</v>
      </c>
      <c r="D414" s="6" t="s">
        <v>2</v>
      </c>
      <c r="E414" s="29">
        <v>2015</v>
      </c>
    </row>
    <row r="415" spans="1:5" ht="22.5" x14ac:dyDescent="0.25">
      <c r="A415" s="6" t="s">
        <v>609</v>
      </c>
      <c r="B415" s="6" t="s">
        <v>1805</v>
      </c>
      <c r="C415" s="6" t="s">
        <v>1139</v>
      </c>
      <c r="D415" s="6" t="s">
        <v>3</v>
      </c>
      <c r="E415" s="29">
        <v>2015</v>
      </c>
    </row>
    <row r="416" spans="1:5" ht="22.5" x14ac:dyDescent="0.25">
      <c r="A416" s="6" t="s">
        <v>1792</v>
      </c>
      <c r="B416" s="6" t="s">
        <v>1793</v>
      </c>
      <c r="C416" s="6" t="s">
        <v>1139</v>
      </c>
      <c r="D416" s="6" t="s">
        <v>1737</v>
      </c>
      <c r="E416" s="29">
        <v>2015</v>
      </c>
    </row>
    <row r="417" spans="1:5" x14ac:dyDescent="0.25">
      <c r="A417" s="30" t="s">
        <v>1590</v>
      </c>
      <c r="B417" s="30" t="s">
        <v>1591</v>
      </c>
      <c r="C417" s="30" t="s">
        <v>1082</v>
      </c>
      <c r="D417" s="30" t="s">
        <v>3</v>
      </c>
      <c r="E417" s="31">
        <v>2015</v>
      </c>
    </row>
    <row r="418" spans="1:5" ht="22.5" x14ac:dyDescent="0.25">
      <c r="A418" s="30" t="s">
        <v>359</v>
      </c>
      <c r="B418" s="6" t="s">
        <v>1502</v>
      </c>
      <c r="C418" s="30" t="s">
        <v>1082</v>
      </c>
      <c r="D418" s="6" t="s">
        <v>3</v>
      </c>
      <c r="E418" s="31">
        <v>2015</v>
      </c>
    </row>
    <row r="419" spans="1:5" ht="22.5" x14ac:dyDescent="0.25">
      <c r="A419" s="6" t="s">
        <v>1646</v>
      </c>
      <c r="B419" s="6" t="s">
        <v>1659</v>
      </c>
      <c r="C419" s="6" t="s">
        <v>1082</v>
      </c>
      <c r="D419" s="6" t="s">
        <v>5</v>
      </c>
      <c r="E419" s="29">
        <v>2015</v>
      </c>
    </row>
    <row r="420" spans="1:5" ht="22.5" x14ac:dyDescent="0.25">
      <c r="A420" s="30" t="s">
        <v>957</v>
      </c>
      <c r="B420" s="6" t="s">
        <v>1525</v>
      </c>
      <c r="C420" s="30" t="s">
        <v>1082</v>
      </c>
      <c r="D420" s="6" t="s">
        <v>3</v>
      </c>
      <c r="E420" s="31">
        <v>2015</v>
      </c>
    </row>
    <row r="421" spans="1:5" ht="22.5" x14ac:dyDescent="0.25">
      <c r="A421" s="6" t="s">
        <v>1782</v>
      </c>
      <c r="B421" s="6" t="s">
        <v>1808</v>
      </c>
      <c r="C421" s="6" t="s">
        <v>1082</v>
      </c>
      <c r="D421" s="6" t="s">
        <v>1737</v>
      </c>
      <c r="E421" s="29">
        <v>2015</v>
      </c>
    </row>
    <row r="422" spans="1:5" ht="22.5" x14ac:dyDescent="0.25">
      <c r="A422" s="30" t="s">
        <v>990</v>
      </c>
      <c r="B422" s="6" t="s">
        <v>1615</v>
      </c>
      <c r="C422" s="30" t="s">
        <v>1082</v>
      </c>
      <c r="D422" s="6" t="s">
        <v>3</v>
      </c>
      <c r="E422" s="31">
        <v>2015</v>
      </c>
    </row>
    <row r="423" spans="1:5" ht="22.5" x14ac:dyDescent="0.25">
      <c r="A423" s="6" t="s">
        <v>1718</v>
      </c>
      <c r="B423" s="6" t="s">
        <v>1719</v>
      </c>
      <c r="C423" s="6" t="s">
        <v>1082</v>
      </c>
      <c r="D423" s="6" t="s">
        <v>1737</v>
      </c>
      <c r="E423" s="29">
        <v>2015</v>
      </c>
    </row>
    <row r="424" spans="1:5" ht="22.5" x14ac:dyDescent="0.25">
      <c r="A424" s="6" t="s">
        <v>1733</v>
      </c>
      <c r="B424" s="7" t="s">
        <v>1734</v>
      </c>
      <c r="C424" s="6" t="s">
        <v>1082</v>
      </c>
      <c r="D424" s="7" t="s">
        <v>1737</v>
      </c>
      <c r="E424" s="29">
        <v>2015</v>
      </c>
    </row>
    <row r="425" spans="1:5" ht="22.5" x14ac:dyDescent="0.25">
      <c r="A425" s="6" t="s">
        <v>1714</v>
      </c>
      <c r="B425" s="6" t="s">
        <v>1715</v>
      </c>
      <c r="C425" s="6" t="s">
        <v>1153</v>
      </c>
      <c r="D425" s="6" t="s">
        <v>1737</v>
      </c>
      <c r="E425" s="29">
        <v>2015</v>
      </c>
    </row>
    <row r="426" spans="1:5" ht="22.5" x14ac:dyDescent="0.25">
      <c r="A426" s="6" t="s">
        <v>1731</v>
      </c>
      <c r="B426" s="7" t="s">
        <v>1732</v>
      </c>
      <c r="C426" s="6" t="s">
        <v>1153</v>
      </c>
      <c r="D426" s="7" t="s">
        <v>1737</v>
      </c>
      <c r="E426" s="29">
        <v>2015</v>
      </c>
    </row>
    <row r="427" spans="1:5" ht="22.5" x14ac:dyDescent="0.25">
      <c r="A427" s="30" t="s">
        <v>426</v>
      </c>
      <c r="B427" s="6" t="s">
        <v>1480</v>
      </c>
      <c r="C427" s="30" t="s">
        <v>1081</v>
      </c>
      <c r="D427" s="6" t="s">
        <v>3</v>
      </c>
      <c r="E427" s="31">
        <v>2015</v>
      </c>
    </row>
    <row r="428" spans="1:5" ht="33.75" x14ac:dyDescent="0.25">
      <c r="A428" s="30" t="s">
        <v>429</v>
      </c>
      <c r="B428" s="6" t="s">
        <v>1515</v>
      </c>
      <c r="C428" s="30" t="s">
        <v>1081</v>
      </c>
      <c r="D428" s="6" t="s">
        <v>3</v>
      </c>
      <c r="E428" s="31">
        <v>2015</v>
      </c>
    </row>
    <row r="429" spans="1:5" ht="22.5" x14ac:dyDescent="0.25">
      <c r="A429" s="32" t="s">
        <v>664</v>
      </c>
      <c r="B429" s="6" t="s">
        <v>1747</v>
      </c>
      <c r="C429" s="32" t="s">
        <v>1081</v>
      </c>
      <c r="D429" s="6" t="s">
        <v>3</v>
      </c>
      <c r="E429" s="8">
        <v>2015</v>
      </c>
    </row>
    <row r="430" spans="1:5" ht="22.5" x14ac:dyDescent="0.25">
      <c r="A430" s="6" t="s">
        <v>1695</v>
      </c>
      <c r="B430" s="6" t="s">
        <v>1696</v>
      </c>
      <c r="C430" s="6" t="s">
        <v>1081</v>
      </c>
      <c r="D430" s="6" t="s">
        <v>1737</v>
      </c>
      <c r="E430" s="29">
        <v>2015</v>
      </c>
    </row>
    <row r="431" spans="1:5" ht="33.75" x14ac:dyDescent="0.25">
      <c r="A431" s="30" t="s">
        <v>689</v>
      </c>
      <c r="B431" s="6" t="s">
        <v>1616</v>
      </c>
      <c r="C431" s="30" t="s">
        <v>1081</v>
      </c>
      <c r="D431" s="6" t="s">
        <v>3</v>
      </c>
      <c r="E431" s="31">
        <v>2015</v>
      </c>
    </row>
    <row r="432" spans="1:5" ht="22.5" x14ac:dyDescent="0.25">
      <c r="A432" s="32" t="s">
        <v>1751</v>
      </c>
      <c r="B432" s="6" t="s">
        <v>1752</v>
      </c>
      <c r="C432" s="32" t="s">
        <v>1081</v>
      </c>
      <c r="D432" s="6" t="s">
        <v>3</v>
      </c>
      <c r="E432" s="8">
        <v>2015</v>
      </c>
    </row>
    <row r="433" spans="1:5" ht="22.5" x14ac:dyDescent="0.25">
      <c r="A433" s="30" t="s">
        <v>357</v>
      </c>
      <c r="B433" s="6" t="s">
        <v>1620</v>
      </c>
      <c r="C433" s="30" t="s">
        <v>1081</v>
      </c>
      <c r="D433" s="6" t="s">
        <v>3</v>
      </c>
      <c r="E433" s="31">
        <v>2015</v>
      </c>
    </row>
    <row r="434" spans="1:5" ht="22.5" x14ac:dyDescent="0.25">
      <c r="A434" s="30" t="s">
        <v>1606</v>
      </c>
      <c r="B434" s="6" t="s">
        <v>1607</v>
      </c>
      <c r="C434" s="30" t="s">
        <v>1080</v>
      </c>
      <c r="D434" s="6" t="s">
        <v>1</v>
      </c>
      <c r="E434" s="31">
        <v>2015</v>
      </c>
    </row>
    <row r="435" spans="1:5" x14ac:dyDescent="0.25">
      <c r="A435" s="30" t="s">
        <v>1038</v>
      </c>
      <c r="B435" s="30" t="s">
        <v>1592</v>
      </c>
      <c r="C435" s="30" t="s">
        <v>1138</v>
      </c>
      <c r="D435" s="30" t="s">
        <v>3</v>
      </c>
      <c r="E435" s="31">
        <v>2015</v>
      </c>
    </row>
    <row r="436" spans="1:5" ht="33.75" x14ac:dyDescent="0.25">
      <c r="A436" s="6" t="s">
        <v>1697</v>
      </c>
      <c r="B436" s="6" t="s">
        <v>1698</v>
      </c>
      <c r="C436" s="6" t="s">
        <v>1138</v>
      </c>
      <c r="D436" s="6" t="s">
        <v>1737</v>
      </c>
      <c r="E436" s="29">
        <v>2015</v>
      </c>
    </row>
    <row r="437" spans="1:5" ht="33.75" x14ac:dyDescent="0.25">
      <c r="A437" s="30" t="s">
        <v>949</v>
      </c>
      <c r="B437" s="6" t="s">
        <v>1516</v>
      </c>
      <c r="C437" s="30" t="s">
        <v>1096</v>
      </c>
      <c r="D437" s="6" t="s">
        <v>1</v>
      </c>
      <c r="E437" s="31">
        <v>2015</v>
      </c>
    </row>
    <row r="438" spans="1:5" ht="22.5" x14ac:dyDescent="0.25">
      <c r="A438" s="6" t="s">
        <v>1762</v>
      </c>
      <c r="B438" s="7" t="s">
        <v>1763</v>
      </c>
      <c r="C438" s="6" t="s">
        <v>1124</v>
      </c>
      <c r="D438" s="7" t="s">
        <v>1737</v>
      </c>
      <c r="E438" s="29">
        <v>2015</v>
      </c>
    </row>
    <row r="439" spans="1:5" ht="22.5" x14ac:dyDescent="0.25">
      <c r="A439" s="6" t="s">
        <v>1724</v>
      </c>
      <c r="B439" s="6" t="s">
        <v>1725</v>
      </c>
      <c r="C439" s="6" t="s">
        <v>1124</v>
      </c>
      <c r="D439" s="6" t="s">
        <v>1737</v>
      </c>
      <c r="E439" s="29">
        <v>2015</v>
      </c>
    </row>
    <row r="440" spans="1:5" ht="33.75" x14ac:dyDescent="0.25">
      <c r="A440" s="32" t="s">
        <v>1756</v>
      </c>
      <c r="B440" s="7" t="s">
        <v>1757</v>
      </c>
      <c r="C440" s="32" t="s">
        <v>1124</v>
      </c>
      <c r="D440" s="7" t="s">
        <v>4</v>
      </c>
      <c r="E440" s="8">
        <v>2015</v>
      </c>
    </row>
    <row r="441" spans="1:5" ht="22.5" x14ac:dyDescent="0.25">
      <c r="A441" s="30" t="s">
        <v>956</v>
      </c>
      <c r="B441" s="6" t="s">
        <v>1524</v>
      </c>
      <c r="C441" s="30" t="s">
        <v>1110</v>
      </c>
      <c r="D441" s="6" t="s">
        <v>1737</v>
      </c>
      <c r="E441" s="31">
        <v>2015</v>
      </c>
    </row>
    <row r="442" spans="1:5" ht="22.5" x14ac:dyDescent="0.25">
      <c r="A442" s="6" t="s">
        <v>1653</v>
      </c>
      <c r="B442" s="6" t="s">
        <v>1665</v>
      </c>
      <c r="C442" s="6" t="s">
        <v>1110</v>
      </c>
      <c r="D442" s="6" t="s">
        <v>5</v>
      </c>
      <c r="E442" s="29">
        <v>2015</v>
      </c>
    </row>
    <row r="443" spans="1:5" ht="22.5" x14ac:dyDescent="0.25">
      <c r="A443" s="6" t="s">
        <v>1689</v>
      </c>
      <c r="B443" s="6" t="s">
        <v>1690</v>
      </c>
      <c r="C443" s="6" t="s">
        <v>1076</v>
      </c>
      <c r="D443" s="6" t="s">
        <v>1</v>
      </c>
      <c r="E443" s="29">
        <v>2015</v>
      </c>
    </row>
    <row r="444" spans="1:5" ht="22.5" x14ac:dyDescent="0.25">
      <c r="A444" s="6" t="s">
        <v>461</v>
      </c>
      <c r="B444" s="6" t="s">
        <v>1789</v>
      </c>
      <c r="C444" s="6" t="s">
        <v>1076</v>
      </c>
      <c r="D444" s="6" t="s">
        <v>1</v>
      </c>
      <c r="E444" s="29">
        <v>2015</v>
      </c>
    </row>
    <row r="445" spans="1:5" ht="22.5" x14ac:dyDescent="0.25">
      <c r="A445" s="6" t="s">
        <v>1703</v>
      </c>
      <c r="B445" s="6" t="s">
        <v>1704</v>
      </c>
      <c r="C445" s="6" t="s">
        <v>1705</v>
      </c>
      <c r="D445" s="6" t="s">
        <v>1737</v>
      </c>
      <c r="E445" s="29">
        <v>2015</v>
      </c>
    </row>
    <row r="446" spans="1:5" ht="33.75" x14ac:dyDescent="0.25">
      <c r="A446" s="6" t="s">
        <v>1638</v>
      </c>
      <c r="B446" s="6" t="s">
        <v>1639</v>
      </c>
      <c r="C446" s="6" t="s">
        <v>1156</v>
      </c>
      <c r="D446" s="6" t="s">
        <v>3</v>
      </c>
      <c r="E446" s="29">
        <v>2015</v>
      </c>
    </row>
    <row r="447" spans="1:5" ht="22.5" x14ac:dyDescent="0.25">
      <c r="A447" s="6" t="s">
        <v>1685</v>
      </c>
      <c r="B447" s="6" t="s">
        <v>1686</v>
      </c>
      <c r="C447" s="6" t="s">
        <v>1104</v>
      </c>
      <c r="D447" s="6" t="s">
        <v>1737</v>
      </c>
      <c r="E447" s="29">
        <v>2015</v>
      </c>
    </row>
    <row r="448" spans="1:5" ht="22.5" x14ac:dyDescent="0.25">
      <c r="A448" s="6" t="s">
        <v>1784</v>
      </c>
      <c r="B448" s="6" t="s">
        <v>1810</v>
      </c>
      <c r="C448" s="6" t="s">
        <v>1104</v>
      </c>
      <c r="D448" s="6" t="s">
        <v>1</v>
      </c>
      <c r="E448" s="29">
        <v>2015</v>
      </c>
    </row>
    <row r="449" spans="1:5" ht="22.5" x14ac:dyDescent="0.25">
      <c r="A449" s="6" t="s">
        <v>1642</v>
      </c>
      <c r="B449" s="6" t="s">
        <v>1656</v>
      </c>
      <c r="C449" s="6" t="s">
        <v>1126</v>
      </c>
      <c r="D449" s="6" t="s">
        <v>1</v>
      </c>
      <c r="E449" s="29">
        <v>2015</v>
      </c>
    </row>
    <row r="450" spans="1:5" ht="22.5" x14ac:dyDescent="0.25">
      <c r="A450" s="32" t="s">
        <v>528</v>
      </c>
      <c r="B450" s="6" t="s">
        <v>1750</v>
      </c>
      <c r="C450" s="32" t="s">
        <v>1126</v>
      </c>
      <c r="D450" s="6" t="s">
        <v>3</v>
      </c>
      <c r="E450" s="8">
        <v>2015</v>
      </c>
    </row>
    <row r="451" spans="1:5" ht="33.75" x14ac:dyDescent="0.25">
      <c r="A451" s="30" t="s">
        <v>954</v>
      </c>
      <c r="B451" s="6" t="s">
        <v>1522</v>
      </c>
      <c r="C451" s="30" t="s">
        <v>1126</v>
      </c>
      <c r="D451" s="6" t="s">
        <v>1737</v>
      </c>
      <c r="E451" s="31">
        <v>2015</v>
      </c>
    </row>
    <row r="452" spans="1:5" x14ac:dyDescent="0.25">
      <c r="A452" s="30" t="s">
        <v>781</v>
      </c>
      <c r="B452" s="6" t="s">
        <v>1627</v>
      </c>
      <c r="C452" s="30" t="s">
        <v>1126</v>
      </c>
      <c r="D452" s="6" t="s">
        <v>3</v>
      </c>
      <c r="E452" s="31">
        <v>2015</v>
      </c>
    </row>
    <row r="453" spans="1:5" ht="22.5" x14ac:dyDescent="0.25">
      <c r="A453" s="6" t="s">
        <v>582</v>
      </c>
      <c r="B453" s="6" t="s">
        <v>1641</v>
      </c>
      <c r="C453" s="6" t="s">
        <v>1126</v>
      </c>
      <c r="D453" s="6" t="s">
        <v>3</v>
      </c>
      <c r="E453" s="29">
        <v>2015</v>
      </c>
    </row>
    <row r="454" spans="1:5" ht="22.5" x14ac:dyDescent="0.25">
      <c r="A454" s="30" t="s">
        <v>1632</v>
      </c>
      <c r="B454" s="6" t="s">
        <v>1633</v>
      </c>
      <c r="C454" s="30" t="s">
        <v>1085</v>
      </c>
      <c r="D454" s="6" t="s">
        <v>3</v>
      </c>
      <c r="E454" s="31">
        <v>2015</v>
      </c>
    </row>
    <row r="455" spans="1:5" ht="33.75" x14ac:dyDescent="0.25">
      <c r="A455" s="6" t="s">
        <v>1760</v>
      </c>
      <c r="B455" s="7" t="s">
        <v>1761</v>
      </c>
      <c r="C455" s="6" t="s">
        <v>1077</v>
      </c>
      <c r="D455" s="7" t="s">
        <v>1</v>
      </c>
      <c r="E455" s="29">
        <v>2015</v>
      </c>
    </row>
    <row r="456" spans="1:5" ht="22.5" x14ac:dyDescent="0.25">
      <c r="A456" s="6" t="s">
        <v>1768</v>
      </c>
      <c r="B456" s="6" t="s">
        <v>1769</v>
      </c>
      <c r="C456" s="6" t="s">
        <v>1077</v>
      </c>
      <c r="D456" s="6" t="s">
        <v>2</v>
      </c>
      <c r="E456" s="29">
        <v>2015</v>
      </c>
    </row>
    <row r="457" spans="1:5" ht="22.5" x14ac:dyDescent="0.25">
      <c r="A457" s="6" t="s">
        <v>1673</v>
      </c>
      <c r="B457" s="6" t="s">
        <v>1674</v>
      </c>
      <c r="C457" s="6" t="s">
        <v>1077</v>
      </c>
      <c r="D457" s="6" t="s">
        <v>2</v>
      </c>
      <c r="E457" s="29">
        <v>2015</v>
      </c>
    </row>
    <row r="458" spans="1:5" ht="22.5" x14ac:dyDescent="0.25">
      <c r="A458" s="6" t="s">
        <v>1774</v>
      </c>
      <c r="B458" s="6" t="s">
        <v>1802</v>
      </c>
      <c r="C458" s="6" t="s">
        <v>1077</v>
      </c>
      <c r="D458" s="6" t="s">
        <v>1</v>
      </c>
      <c r="E458" s="29">
        <v>2015</v>
      </c>
    </row>
    <row r="459" spans="1:5" ht="45" x14ac:dyDescent="0.25">
      <c r="A459" s="6" t="s">
        <v>1687</v>
      </c>
      <c r="B459" s="6" t="s">
        <v>1688</v>
      </c>
      <c r="C459" s="6" t="s">
        <v>1077</v>
      </c>
      <c r="D459" s="6" t="s">
        <v>1</v>
      </c>
      <c r="E459" s="29">
        <v>2015</v>
      </c>
    </row>
    <row r="460" spans="1:5" ht="33.75" x14ac:dyDescent="0.25">
      <c r="A460" s="30" t="s">
        <v>921</v>
      </c>
      <c r="B460" s="6" t="s">
        <v>1608</v>
      </c>
      <c r="C460" s="30" t="s">
        <v>1077</v>
      </c>
      <c r="D460" s="6" t="s">
        <v>3</v>
      </c>
      <c r="E460" s="31">
        <v>2015</v>
      </c>
    </row>
    <row r="461" spans="1:5" ht="22.5" x14ac:dyDescent="0.25">
      <c r="A461" s="6" t="s">
        <v>1781</v>
      </c>
      <c r="B461" s="6" t="s">
        <v>1807</v>
      </c>
      <c r="C461" s="6" t="s">
        <v>1077</v>
      </c>
      <c r="D461" s="6" t="s">
        <v>2</v>
      </c>
      <c r="E461" s="29">
        <v>2015</v>
      </c>
    </row>
    <row r="462" spans="1:5" ht="56.25" x14ac:dyDescent="0.25">
      <c r="A462" s="6" t="s">
        <v>617</v>
      </c>
      <c r="B462" s="6" t="s">
        <v>1798</v>
      </c>
      <c r="C462" s="6" t="s">
        <v>1077</v>
      </c>
      <c r="D462" s="6" t="s">
        <v>3</v>
      </c>
      <c r="E462" s="29">
        <v>2015</v>
      </c>
    </row>
    <row r="463" spans="1:5" ht="22.5" x14ac:dyDescent="0.25">
      <c r="A463" s="6" t="s">
        <v>1647</v>
      </c>
      <c r="B463" s="6" t="s">
        <v>1660</v>
      </c>
      <c r="C463" s="6" t="s">
        <v>1077</v>
      </c>
      <c r="D463" s="6" t="s">
        <v>1</v>
      </c>
      <c r="E463" s="29">
        <v>2015</v>
      </c>
    </row>
    <row r="464" spans="1:5" ht="22.5" x14ac:dyDescent="0.25">
      <c r="A464" s="6" t="s">
        <v>1786</v>
      </c>
      <c r="B464" s="6" t="s">
        <v>1787</v>
      </c>
      <c r="C464" s="6" t="s">
        <v>1077</v>
      </c>
      <c r="D464" s="6" t="s">
        <v>2</v>
      </c>
      <c r="E464" s="29">
        <v>2015</v>
      </c>
    </row>
    <row r="465" spans="1:5" ht="33.75" x14ac:dyDescent="0.25">
      <c r="A465" s="6" t="s">
        <v>1701</v>
      </c>
      <c r="B465" s="6" t="s">
        <v>1702</v>
      </c>
      <c r="C465" s="6" t="s">
        <v>1077</v>
      </c>
      <c r="D465" s="6" t="s">
        <v>2</v>
      </c>
      <c r="E465" s="29">
        <v>2015</v>
      </c>
    </row>
    <row r="466" spans="1:5" ht="45" x14ac:dyDescent="0.25">
      <c r="A466" s="6" t="s">
        <v>1652</v>
      </c>
      <c r="B466" s="6" t="s">
        <v>1664</v>
      </c>
      <c r="C466" s="6" t="s">
        <v>1077</v>
      </c>
      <c r="D466" s="6" t="s">
        <v>1</v>
      </c>
      <c r="E466" s="29">
        <v>2015</v>
      </c>
    </row>
    <row r="467" spans="1:5" x14ac:dyDescent="0.25">
      <c r="A467" s="32" t="s">
        <v>1741</v>
      </c>
      <c r="B467" s="7" t="s">
        <v>1742</v>
      </c>
      <c r="C467" s="32" t="s">
        <v>1091</v>
      </c>
      <c r="D467" s="7" t="s">
        <v>3</v>
      </c>
      <c r="E467" s="8">
        <v>2015</v>
      </c>
    </row>
    <row r="468" spans="1:5" ht="22.5" x14ac:dyDescent="0.25">
      <c r="A468" s="32" t="s">
        <v>785</v>
      </c>
      <c r="B468" s="6" t="s">
        <v>1744</v>
      </c>
      <c r="C468" s="32" t="s">
        <v>1091</v>
      </c>
      <c r="D468" s="6" t="s">
        <v>3</v>
      </c>
      <c r="E468" s="8">
        <v>2015</v>
      </c>
    </row>
    <row r="469" spans="1:5" ht="22.5" x14ac:dyDescent="0.25">
      <c r="A469" s="6" t="s">
        <v>1728</v>
      </c>
      <c r="B469" s="6" t="s">
        <v>1740</v>
      </c>
      <c r="C469" s="6" t="s">
        <v>1121</v>
      </c>
      <c r="D469" s="6" t="s">
        <v>2</v>
      </c>
      <c r="E469" s="29">
        <v>2015</v>
      </c>
    </row>
    <row r="470" spans="1:5" ht="22.5" x14ac:dyDescent="0.25">
      <c r="A470" s="30" t="s">
        <v>1621</v>
      </c>
      <c r="B470" s="6" t="s">
        <v>1622</v>
      </c>
      <c r="C470" s="30" t="s">
        <v>1118</v>
      </c>
      <c r="D470" s="6" t="s">
        <v>1</v>
      </c>
      <c r="E470" s="31">
        <v>2015</v>
      </c>
    </row>
    <row r="471" spans="1:5" ht="22.5" x14ac:dyDescent="0.25">
      <c r="A471" s="6" t="s">
        <v>1794</v>
      </c>
      <c r="B471" s="6" t="s">
        <v>1795</v>
      </c>
      <c r="C471" s="6" t="s">
        <v>1088</v>
      </c>
      <c r="D471" s="6" t="s">
        <v>1</v>
      </c>
      <c r="E471" s="29">
        <v>2015</v>
      </c>
    </row>
    <row r="472" spans="1:5" ht="22.5" x14ac:dyDescent="0.25">
      <c r="A472" s="6" t="s">
        <v>1729</v>
      </c>
      <c r="B472" s="6" t="s">
        <v>1730</v>
      </c>
      <c r="C472" s="6" t="s">
        <v>1088</v>
      </c>
      <c r="D472" s="6" t="s">
        <v>1</v>
      </c>
      <c r="E472" s="29">
        <v>2015</v>
      </c>
    </row>
    <row r="473" spans="1:5" ht="22.5" x14ac:dyDescent="0.25">
      <c r="A473" s="30" t="s">
        <v>1593</v>
      </c>
      <c r="B473" s="6" t="s">
        <v>1594</v>
      </c>
      <c r="C473" s="30" t="s">
        <v>1117</v>
      </c>
      <c r="D473" s="6" t="s">
        <v>1</v>
      </c>
      <c r="E473" s="31">
        <v>2015</v>
      </c>
    </row>
    <row r="474" spans="1:5" ht="22.5" x14ac:dyDescent="0.25">
      <c r="A474" s="30" t="s">
        <v>895</v>
      </c>
      <c r="B474" s="6" t="s">
        <v>1478</v>
      </c>
      <c r="C474" s="30" t="s">
        <v>1117</v>
      </c>
      <c r="D474" s="6" t="s">
        <v>1</v>
      </c>
      <c r="E474" s="31">
        <v>2015</v>
      </c>
    </row>
    <row r="475" spans="1:5" ht="22.5" x14ac:dyDescent="0.25">
      <c r="A475" s="30" t="s">
        <v>1600</v>
      </c>
      <c r="B475" s="6" t="s">
        <v>1601</v>
      </c>
      <c r="C475" s="30" t="s">
        <v>1117</v>
      </c>
      <c r="D475" s="6" t="s">
        <v>1</v>
      </c>
      <c r="E475" s="31">
        <v>2015</v>
      </c>
    </row>
    <row r="476" spans="1:5" ht="22.5" x14ac:dyDescent="0.25">
      <c r="A476" s="6" t="s">
        <v>1777</v>
      </c>
      <c r="B476" s="6" t="s">
        <v>1803</v>
      </c>
      <c r="C476" s="6" t="s">
        <v>1117</v>
      </c>
      <c r="D476" s="6" t="s">
        <v>1</v>
      </c>
      <c r="E476" s="29">
        <v>2015</v>
      </c>
    </row>
    <row r="477" spans="1:5" ht="22.5" x14ac:dyDescent="0.25">
      <c r="A477" s="6" t="s">
        <v>1779</v>
      </c>
      <c r="B477" s="6" t="s">
        <v>1780</v>
      </c>
      <c r="C477" s="6" t="s">
        <v>1117</v>
      </c>
      <c r="D477" s="6" t="s">
        <v>1</v>
      </c>
      <c r="E477" s="29">
        <v>2015</v>
      </c>
    </row>
    <row r="478" spans="1:5" ht="22.5" x14ac:dyDescent="0.25">
      <c r="A478" s="30" t="s">
        <v>1611</v>
      </c>
      <c r="B478" s="6" t="s">
        <v>1612</v>
      </c>
      <c r="C478" s="30" t="s">
        <v>1117</v>
      </c>
      <c r="D478" s="6" t="s">
        <v>1</v>
      </c>
      <c r="E478" s="31">
        <v>2015</v>
      </c>
    </row>
    <row r="479" spans="1:5" ht="22.5" x14ac:dyDescent="0.25">
      <c r="A479" s="6" t="s">
        <v>1706</v>
      </c>
      <c r="B479" s="6" t="s">
        <v>1707</v>
      </c>
      <c r="C479" s="6" t="s">
        <v>1117</v>
      </c>
      <c r="D479" s="6" t="s">
        <v>1</v>
      </c>
      <c r="E479" s="29">
        <v>2015</v>
      </c>
    </row>
    <row r="480" spans="1:5" ht="22.5" x14ac:dyDescent="0.25">
      <c r="A480" s="6" t="s">
        <v>1790</v>
      </c>
      <c r="B480" s="6" t="s">
        <v>1791</v>
      </c>
      <c r="C480" s="6" t="s">
        <v>1117</v>
      </c>
      <c r="D480" s="6" t="s">
        <v>1</v>
      </c>
      <c r="E480" s="29">
        <v>2015</v>
      </c>
    </row>
    <row r="481" spans="1:5" ht="22.5" x14ac:dyDescent="0.25">
      <c r="A481" s="30" t="s">
        <v>1623</v>
      </c>
      <c r="B481" s="6" t="s">
        <v>1624</v>
      </c>
      <c r="C481" s="30" t="s">
        <v>1117</v>
      </c>
      <c r="D481" s="6" t="s">
        <v>1</v>
      </c>
      <c r="E481" s="31">
        <v>2015</v>
      </c>
    </row>
    <row r="482" spans="1:5" ht="22.5" x14ac:dyDescent="0.25">
      <c r="A482" s="6" t="s">
        <v>1722</v>
      </c>
      <c r="B482" s="6" t="s">
        <v>1723</v>
      </c>
      <c r="C482" s="6" t="s">
        <v>1117</v>
      </c>
      <c r="D482" s="6" t="s">
        <v>1</v>
      </c>
      <c r="E482" s="29">
        <v>2015</v>
      </c>
    </row>
    <row r="483" spans="1:5" ht="22.5" x14ac:dyDescent="0.25">
      <c r="A483" s="6" t="s">
        <v>1796</v>
      </c>
      <c r="B483" s="7" t="s">
        <v>1813</v>
      </c>
      <c r="C483" s="6" t="s">
        <v>1117</v>
      </c>
      <c r="D483" s="7" t="s">
        <v>1</v>
      </c>
      <c r="E483" s="29">
        <v>2015</v>
      </c>
    </row>
    <row r="484" spans="1:5" ht="22.5" x14ac:dyDescent="0.25">
      <c r="A484" s="6" t="s">
        <v>579</v>
      </c>
      <c r="B484" s="6" t="s">
        <v>1799</v>
      </c>
      <c r="C484" s="6" t="s">
        <v>1075</v>
      </c>
      <c r="D484" s="6" t="s">
        <v>3</v>
      </c>
      <c r="E484" s="29">
        <v>2015</v>
      </c>
    </row>
    <row r="485" spans="1:5" ht="33.75" x14ac:dyDescent="0.25">
      <c r="A485" s="32" t="s">
        <v>419</v>
      </c>
      <c r="B485" s="6" t="s">
        <v>1748</v>
      </c>
      <c r="C485" s="32" t="s">
        <v>1131</v>
      </c>
      <c r="D485" s="6" t="s">
        <v>3</v>
      </c>
      <c r="E485" s="8">
        <v>2015</v>
      </c>
    </row>
    <row r="486" spans="1:5" ht="22.5" x14ac:dyDescent="0.25">
      <c r="A486" s="6" t="s">
        <v>925</v>
      </c>
      <c r="B486" s="6" t="s">
        <v>1640</v>
      </c>
      <c r="C486" s="6" t="s">
        <v>1131</v>
      </c>
      <c r="D486" s="6" t="s">
        <v>3</v>
      </c>
      <c r="E486" s="29">
        <v>2015</v>
      </c>
    </row>
    <row r="487" spans="1:5" ht="22.5" x14ac:dyDescent="0.25">
      <c r="A487" s="30" t="s">
        <v>1602</v>
      </c>
      <c r="B487" s="6" t="s">
        <v>1603</v>
      </c>
      <c r="C487" s="30" t="s">
        <v>1098</v>
      </c>
      <c r="D487" s="6" t="s">
        <v>2</v>
      </c>
      <c r="E487" s="31">
        <v>2015</v>
      </c>
    </row>
    <row r="488" spans="1:5" ht="22.5" x14ac:dyDescent="0.25">
      <c r="A488" s="6" t="s">
        <v>1764</v>
      </c>
      <c r="B488" s="7" t="s">
        <v>1765</v>
      </c>
      <c r="C488" s="6" t="s">
        <v>1149</v>
      </c>
      <c r="D488" s="7" t="s">
        <v>1737</v>
      </c>
      <c r="E488" s="29">
        <v>2015</v>
      </c>
    </row>
    <row r="489" spans="1:5" ht="33.75" x14ac:dyDescent="0.25">
      <c r="A489" s="30" t="s">
        <v>1597</v>
      </c>
      <c r="B489" s="6" t="s">
        <v>1598</v>
      </c>
      <c r="C489" s="30" t="s">
        <v>1149</v>
      </c>
      <c r="D489" s="6" t="s">
        <v>2</v>
      </c>
      <c r="E489" s="31">
        <v>2015</v>
      </c>
    </row>
    <row r="490" spans="1:5" ht="22.5" x14ac:dyDescent="0.25">
      <c r="A490" s="6" t="s">
        <v>1716</v>
      </c>
      <c r="B490" s="6" t="s">
        <v>1717</v>
      </c>
      <c r="C490" s="6" t="s">
        <v>1108</v>
      </c>
      <c r="D490" s="6" t="s">
        <v>1</v>
      </c>
      <c r="E490" s="29">
        <v>2015</v>
      </c>
    </row>
    <row r="491" spans="1:5" ht="22.5" x14ac:dyDescent="0.25">
      <c r="A491" s="6" t="s">
        <v>1735</v>
      </c>
      <c r="B491" s="7" t="s">
        <v>1736</v>
      </c>
      <c r="C491" s="6" t="s">
        <v>1108</v>
      </c>
      <c r="D491" s="7" t="s">
        <v>2</v>
      </c>
      <c r="E491" s="29">
        <v>2015</v>
      </c>
    </row>
    <row r="492" spans="1:5" ht="22.5" x14ac:dyDescent="0.25">
      <c r="A492" s="30" t="s">
        <v>896</v>
      </c>
      <c r="B492" s="6" t="s">
        <v>1479</v>
      </c>
      <c r="C492" s="30" t="s">
        <v>1133</v>
      </c>
      <c r="D492" s="6" t="s">
        <v>1</v>
      </c>
      <c r="E492" s="31">
        <v>2015</v>
      </c>
    </row>
    <row r="493" spans="1:5" ht="22.5" x14ac:dyDescent="0.25">
      <c r="A493" s="30" t="s">
        <v>938</v>
      </c>
      <c r="B493" s="6" t="s">
        <v>1506</v>
      </c>
      <c r="C493" s="30" t="s">
        <v>1133</v>
      </c>
      <c r="D493" s="6" t="s">
        <v>1</v>
      </c>
      <c r="E493" s="31">
        <v>2015</v>
      </c>
    </row>
    <row r="494" spans="1:5" ht="22.5" x14ac:dyDescent="0.25">
      <c r="A494" s="6" t="s">
        <v>1710</v>
      </c>
      <c r="B494" s="6" t="s">
        <v>1711</v>
      </c>
      <c r="C494" s="6" t="s">
        <v>1133</v>
      </c>
      <c r="D494" s="6" t="s">
        <v>1</v>
      </c>
      <c r="E494" s="29">
        <v>2015</v>
      </c>
    </row>
    <row r="495" spans="1:5" ht="22.5" x14ac:dyDescent="0.25">
      <c r="A495" s="6" t="s">
        <v>1670</v>
      </c>
      <c r="B495" s="7" t="s">
        <v>1739</v>
      </c>
      <c r="C495" s="6" t="s">
        <v>1113</v>
      </c>
      <c r="D495" s="7" t="s">
        <v>1</v>
      </c>
      <c r="E495" s="29">
        <v>2015</v>
      </c>
    </row>
    <row r="496" spans="1:5" ht="22.5" x14ac:dyDescent="0.25">
      <c r="A496" s="6" t="s">
        <v>1758</v>
      </c>
      <c r="B496" s="7" t="s">
        <v>1759</v>
      </c>
      <c r="C496" s="6" t="s">
        <v>1079</v>
      </c>
      <c r="D496" s="7" t="s">
        <v>1737</v>
      </c>
      <c r="E496" s="29">
        <v>2015</v>
      </c>
    </row>
    <row r="497" spans="1:5" ht="22.5" x14ac:dyDescent="0.25">
      <c r="A497" s="6" t="s">
        <v>1675</v>
      </c>
      <c r="B497" s="6" t="s">
        <v>1676</v>
      </c>
      <c r="C497" s="6" t="s">
        <v>1079</v>
      </c>
      <c r="D497" s="6" t="s">
        <v>1</v>
      </c>
      <c r="E497" s="29">
        <v>2015</v>
      </c>
    </row>
    <row r="498" spans="1:5" ht="33.75" x14ac:dyDescent="0.25">
      <c r="A498" s="30" t="s">
        <v>894</v>
      </c>
      <c r="B498" s="6" t="s">
        <v>1477</v>
      </c>
      <c r="C498" s="30" t="s">
        <v>1079</v>
      </c>
      <c r="D498" s="6" t="s">
        <v>3</v>
      </c>
      <c r="E498" s="31">
        <v>2015</v>
      </c>
    </row>
    <row r="499" spans="1:5" ht="33.75" x14ac:dyDescent="0.25">
      <c r="A499" s="30" t="s">
        <v>1033</v>
      </c>
      <c r="B499" s="6" t="s">
        <v>1609</v>
      </c>
      <c r="C499" s="30" t="s">
        <v>1079</v>
      </c>
      <c r="D499" s="6" t="s">
        <v>3</v>
      </c>
      <c r="E499" s="31">
        <v>2015</v>
      </c>
    </row>
    <row r="500" spans="1:5" ht="22.5" x14ac:dyDescent="0.25">
      <c r="A500" s="30" t="s">
        <v>466</v>
      </c>
      <c r="B500" s="6" t="s">
        <v>1614</v>
      </c>
      <c r="C500" s="30" t="s">
        <v>1079</v>
      </c>
      <c r="D500" s="6" t="s">
        <v>3</v>
      </c>
      <c r="E500" s="31">
        <v>2015</v>
      </c>
    </row>
    <row r="501" spans="1:5" ht="22.5" x14ac:dyDescent="0.25">
      <c r="A501" s="30" t="s">
        <v>936</v>
      </c>
      <c r="B501" s="6" t="s">
        <v>1504</v>
      </c>
      <c r="C501" s="30" t="s">
        <v>1079</v>
      </c>
      <c r="D501" s="6" t="s">
        <v>1737</v>
      </c>
      <c r="E501" s="31">
        <v>2015</v>
      </c>
    </row>
    <row r="502" spans="1:5" ht="22.5" x14ac:dyDescent="0.25">
      <c r="A502" s="30" t="s">
        <v>1625</v>
      </c>
      <c r="B502" s="6" t="s">
        <v>1626</v>
      </c>
      <c r="C502" s="30" t="s">
        <v>1079</v>
      </c>
      <c r="D502" s="6" t="s">
        <v>1</v>
      </c>
      <c r="E502" s="31">
        <v>2015</v>
      </c>
    </row>
    <row r="503" spans="1:5" ht="22.5" x14ac:dyDescent="0.25">
      <c r="A503" s="30" t="s">
        <v>953</v>
      </c>
      <c r="B503" s="6" t="s">
        <v>1521</v>
      </c>
      <c r="C503" s="30" t="s">
        <v>1079</v>
      </c>
      <c r="D503" s="6" t="s">
        <v>1</v>
      </c>
      <c r="E503" s="31">
        <v>2015</v>
      </c>
    </row>
    <row r="504" spans="1:5" ht="22.5" x14ac:dyDescent="0.25">
      <c r="A504" s="6" t="s">
        <v>1720</v>
      </c>
      <c r="B504" s="6" t="s">
        <v>1721</v>
      </c>
      <c r="C504" s="6" t="s">
        <v>1079</v>
      </c>
      <c r="D504" s="6" t="s">
        <v>1737</v>
      </c>
      <c r="E504" s="29">
        <v>2015</v>
      </c>
    </row>
    <row r="505" spans="1:5" ht="22.5" x14ac:dyDescent="0.25">
      <c r="A505" s="30" t="s">
        <v>996</v>
      </c>
      <c r="B505" s="6" t="s">
        <v>1546</v>
      </c>
      <c r="C505" s="30" t="s">
        <v>1079</v>
      </c>
      <c r="D505" s="6" t="s">
        <v>1</v>
      </c>
      <c r="E505" s="31">
        <v>2015</v>
      </c>
    </row>
    <row r="506" spans="1:5" x14ac:dyDescent="0.25">
      <c r="A506" s="30" t="s">
        <v>944</v>
      </c>
      <c r="B506" s="30" t="s">
        <v>1637</v>
      </c>
      <c r="C506" s="30" t="s">
        <v>1079</v>
      </c>
      <c r="D506" s="30" t="s">
        <v>1</v>
      </c>
      <c r="E506" s="31">
        <v>2015</v>
      </c>
    </row>
    <row r="507" spans="1:5" ht="22.5" x14ac:dyDescent="0.25">
      <c r="A507" s="32" t="s">
        <v>669</v>
      </c>
      <c r="B507" s="6" t="s">
        <v>1749</v>
      </c>
      <c r="C507" s="32" t="s">
        <v>1084</v>
      </c>
      <c r="D507" s="6" t="s">
        <v>3</v>
      </c>
      <c r="E507" s="8">
        <v>2015</v>
      </c>
    </row>
    <row r="508" spans="1:5" ht="33.75" x14ac:dyDescent="0.25">
      <c r="A508" s="32" t="s">
        <v>1753</v>
      </c>
      <c r="B508" s="6" t="s">
        <v>1754</v>
      </c>
      <c r="C508" s="32" t="s">
        <v>1084</v>
      </c>
      <c r="D508" s="6" t="s">
        <v>3</v>
      </c>
      <c r="E508" s="8">
        <v>2015</v>
      </c>
    </row>
    <row r="509" spans="1:5" ht="22.5" x14ac:dyDescent="0.25">
      <c r="A509" s="32" t="s">
        <v>574</v>
      </c>
      <c r="B509" s="6" t="s">
        <v>1755</v>
      </c>
      <c r="C509" s="32" t="s">
        <v>1084</v>
      </c>
      <c r="D509" s="6" t="s">
        <v>3</v>
      </c>
      <c r="E509" s="8">
        <v>2015</v>
      </c>
    </row>
    <row r="510" spans="1:5" ht="22.5" x14ac:dyDescent="0.25">
      <c r="A510" s="6" t="s">
        <v>1778</v>
      </c>
      <c r="B510" s="6" t="s">
        <v>1806</v>
      </c>
      <c r="C510" s="6" t="s">
        <v>1086</v>
      </c>
      <c r="D510" s="6" t="s">
        <v>1</v>
      </c>
      <c r="E510" s="29">
        <v>2015</v>
      </c>
    </row>
    <row r="511" spans="1:5" ht="22.5" x14ac:dyDescent="0.25">
      <c r="A511" s="6" t="s">
        <v>1650</v>
      </c>
      <c r="B511" s="6" t="s">
        <v>1662</v>
      </c>
      <c r="C511" s="6" t="s">
        <v>1086</v>
      </c>
      <c r="D511" s="6" t="s">
        <v>1</v>
      </c>
      <c r="E511" s="29">
        <v>2015</v>
      </c>
    </row>
    <row r="512" spans="1:5" ht="22.5" x14ac:dyDescent="0.25">
      <c r="A512" s="6" t="s">
        <v>1699</v>
      </c>
      <c r="B512" s="6" t="s">
        <v>1700</v>
      </c>
      <c r="C512" s="6" t="s">
        <v>1086</v>
      </c>
      <c r="D512" s="6" t="s">
        <v>1</v>
      </c>
      <c r="E512" s="29">
        <v>2015</v>
      </c>
    </row>
    <row r="513" spans="1:5" ht="22.5" x14ac:dyDescent="0.25">
      <c r="A513" s="6" t="s">
        <v>1770</v>
      </c>
      <c r="B513" s="6" t="s">
        <v>1771</v>
      </c>
      <c r="C513" s="6" t="s">
        <v>1122</v>
      </c>
      <c r="D513" s="6" t="s">
        <v>1</v>
      </c>
      <c r="E513" s="29">
        <v>2015</v>
      </c>
    </row>
    <row r="514" spans="1:5" ht="22.5" x14ac:dyDescent="0.25">
      <c r="A514" s="6" t="s">
        <v>1644</v>
      </c>
      <c r="B514" s="6" t="s">
        <v>1668</v>
      </c>
      <c r="C514" s="6" t="s">
        <v>1122</v>
      </c>
      <c r="D514" s="6" t="s">
        <v>1</v>
      </c>
      <c r="E514" s="29">
        <v>2015</v>
      </c>
    </row>
    <row r="515" spans="1:5" ht="22.5" x14ac:dyDescent="0.25">
      <c r="A515" s="30" t="s">
        <v>955</v>
      </c>
      <c r="B515" s="6" t="s">
        <v>1523</v>
      </c>
      <c r="C515" s="30" t="s">
        <v>1122</v>
      </c>
      <c r="D515" s="6" t="s">
        <v>1</v>
      </c>
      <c r="E515" s="31">
        <v>2015</v>
      </c>
    </row>
    <row r="516" spans="1:5" ht="22.5" x14ac:dyDescent="0.25">
      <c r="A516" s="30" t="s">
        <v>1634</v>
      </c>
      <c r="B516" s="7" t="s">
        <v>1635</v>
      </c>
      <c r="C516" s="30" t="s">
        <v>1125</v>
      </c>
      <c r="D516" s="7" t="s">
        <v>2</v>
      </c>
      <c r="E516" s="31">
        <v>2015</v>
      </c>
    </row>
    <row r="517" spans="1:5" ht="22.5" x14ac:dyDescent="0.25">
      <c r="A517" s="30" t="s">
        <v>887</v>
      </c>
      <c r="B517" s="6" t="s">
        <v>1629</v>
      </c>
      <c r="C517" s="30" t="s">
        <v>1140</v>
      </c>
      <c r="D517" s="6" t="s">
        <v>3</v>
      </c>
      <c r="E517" s="31">
        <v>2015</v>
      </c>
    </row>
    <row r="518" spans="1:5" ht="22.5" x14ac:dyDescent="0.25">
      <c r="A518" s="6" t="s">
        <v>1669</v>
      </c>
      <c r="B518" s="7" t="s">
        <v>1738</v>
      </c>
      <c r="C518" s="6" t="s">
        <v>1073</v>
      </c>
      <c r="D518" s="7" t="s">
        <v>2</v>
      </c>
      <c r="E518" s="29">
        <v>2015</v>
      </c>
    </row>
    <row r="519" spans="1:5" ht="22.5" x14ac:dyDescent="0.25">
      <c r="A519" s="6" t="s">
        <v>1775</v>
      </c>
      <c r="B519" s="6" t="s">
        <v>1776</v>
      </c>
      <c r="C519" s="6" t="s">
        <v>1073</v>
      </c>
      <c r="D519" s="6" t="s">
        <v>1737</v>
      </c>
      <c r="E519" s="29">
        <v>2015</v>
      </c>
    </row>
    <row r="520" spans="1:5" ht="33.75" x14ac:dyDescent="0.25">
      <c r="A520" s="6" t="s">
        <v>1691</v>
      </c>
      <c r="B520" s="6" t="s">
        <v>1692</v>
      </c>
      <c r="C520" s="6" t="s">
        <v>1073</v>
      </c>
      <c r="D520" s="6" t="s">
        <v>1737</v>
      </c>
      <c r="E520" s="29">
        <v>2015</v>
      </c>
    </row>
    <row r="521" spans="1:5" ht="22.5" x14ac:dyDescent="0.25">
      <c r="A521" s="6" t="s">
        <v>1772</v>
      </c>
      <c r="B521" s="6" t="s">
        <v>1800</v>
      </c>
      <c r="C521" s="6" t="s">
        <v>1071</v>
      </c>
      <c r="D521" s="6" t="s">
        <v>1</v>
      </c>
      <c r="E521" s="29">
        <v>2015</v>
      </c>
    </row>
    <row r="522" spans="1:5" ht="22.5" x14ac:dyDescent="0.25">
      <c r="A522" s="32" t="s">
        <v>1745</v>
      </c>
      <c r="B522" s="6" t="s">
        <v>1746</v>
      </c>
      <c r="C522" s="32" t="s">
        <v>1071</v>
      </c>
      <c r="D522" s="6" t="s">
        <v>3</v>
      </c>
      <c r="E522" s="8">
        <v>2015</v>
      </c>
    </row>
    <row r="523" spans="1:5" ht="33.75" x14ac:dyDescent="0.25">
      <c r="A523" s="30" t="s">
        <v>947</v>
      </c>
      <c r="B523" s="6" t="s">
        <v>1628</v>
      </c>
      <c r="C523" s="30" t="s">
        <v>1071</v>
      </c>
      <c r="D523" s="6" t="s">
        <v>2</v>
      </c>
      <c r="E523" s="31">
        <v>2015</v>
      </c>
    </row>
    <row r="524" spans="1:5" ht="22.5" x14ac:dyDescent="0.25">
      <c r="A524" s="6" t="s">
        <v>1797</v>
      </c>
      <c r="B524" s="7" t="s">
        <v>1814</v>
      </c>
      <c r="C524" s="6" t="s">
        <v>1071</v>
      </c>
      <c r="D524" s="7" t="s">
        <v>2</v>
      </c>
      <c r="E524" s="29">
        <v>2015</v>
      </c>
    </row>
    <row r="525" spans="1:5" ht="22.5" x14ac:dyDescent="0.25">
      <c r="A525" s="30" t="s">
        <v>1070</v>
      </c>
      <c r="B525" s="6" t="s">
        <v>1619</v>
      </c>
      <c r="C525" s="30" t="s">
        <v>1143</v>
      </c>
      <c r="D525" s="6" t="s">
        <v>3</v>
      </c>
      <c r="E525" s="31">
        <v>2015</v>
      </c>
    </row>
    <row r="526" spans="1:5" ht="22.5" x14ac:dyDescent="0.25">
      <c r="A526" s="6" t="s">
        <v>1785</v>
      </c>
      <c r="B526" s="6" t="s">
        <v>1811</v>
      </c>
      <c r="C526" s="6" t="s">
        <v>1155</v>
      </c>
      <c r="D526" s="6" t="s">
        <v>1</v>
      </c>
      <c r="E526" s="29">
        <v>2015</v>
      </c>
    </row>
    <row r="527" spans="1:5" ht="22.5" x14ac:dyDescent="0.25">
      <c r="A527" s="6" t="s">
        <v>1766</v>
      </c>
      <c r="B527" s="6" t="s">
        <v>1767</v>
      </c>
      <c r="C527" s="6" t="s">
        <v>1083</v>
      </c>
      <c r="D527" s="6" t="s">
        <v>1</v>
      </c>
      <c r="E527" s="29">
        <v>2015</v>
      </c>
    </row>
    <row r="528" spans="1:5" ht="22.5" x14ac:dyDescent="0.25">
      <c r="A528" s="32" t="s">
        <v>422</v>
      </c>
      <c r="B528" s="6" t="s">
        <v>1743</v>
      </c>
      <c r="C528" s="32" t="s">
        <v>1083</v>
      </c>
      <c r="D528" s="6" t="s">
        <v>3</v>
      </c>
      <c r="E528" s="8">
        <v>2015</v>
      </c>
    </row>
    <row r="529" spans="1:5" ht="22.5" x14ac:dyDescent="0.25">
      <c r="A529" s="6" t="s">
        <v>1773</v>
      </c>
      <c r="B529" s="6" t="s">
        <v>1801</v>
      </c>
      <c r="C529" s="6" t="s">
        <v>1083</v>
      </c>
      <c r="D529" s="6" t="s">
        <v>1737</v>
      </c>
      <c r="E529" s="29">
        <v>2015</v>
      </c>
    </row>
    <row r="530" spans="1:5" ht="22.5" x14ac:dyDescent="0.25">
      <c r="A530" s="30" t="s">
        <v>897</v>
      </c>
      <c r="B530" s="6" t="s">
        <v>1599</v>
      </c>
      <c r="C530" s="30" t="s">
        <v>1120</v>
      </c>
      <c r="D530" s="6" t="s">
        <v>1</v>
      </c>
      <c r="E530" s="31">
        <v>2015</v>
      </c>
    </row>
    <row r="531" spans="1:5" ht="22.5" x14ac:dyDescent="0.25">
      <c r="A531" s="6" t="s">
        <v>1708</v>
      </c>
      <c r="B531" s="6" t="s">
        <v>1709</v>
      </c>
      <c r="C531" s="6" t="s">
        <v>1120</v>
      </c>
      <c r="D531" s="6" t="s">
        <v>1737</v>
      </c>
      <c r="E531" s="29">
        <v>2015</v>
      </c>
    </row>
    <row r="532" spans="1:5" ht="22.5" x14ac:dyDescent="0.25">
      <c r="A532" s="6" t="s">
        <v>1651</v>
      </c>
      <c r="B532" s="6" t="s">
        <v>1663</v>
      </c>
      <c r="C532" s="6" t="s">
        <v>1120</v>
      </c>
      <c r="D532" s="6" t="s">
        <v>1</v>
      </c>
      <c r="E532" s="29">
        <v>2015</v>
      </c>
    </row>
    <row r="533" spans="1:5" ht="22.5" x14ac:dyDescent="0.25">
      <c r="A533" s="6" t="s">
        <v>1654</v>
      </c>
      <c r="B533" s="6" t="s">
        <v>1666</v>
      </c>
      <c r="C533" s="6" t="s">
        <v>1120</v>
      </c>
      <c r="D533" s="6" t="s">
        <v>2</v>
      </c>
      <c r="E533" s="29">
        <v>2015</v>
      </c>
    </row>
    <row r="534" spans="1:5" ht="22.5" x14ac:dyDescent="0.25">
      <c r="A534" s="6" t="s">
        <v>1671</v>
      </c>
      <c r="B534" s="6" t="s">
        <v>1672</v>
      </c>
      <c r="C534" s="6" t="s">
        <v>1095</v>
      </c>
      <c r="D534" s="6" t="s">
        <v>1737</v>
      </c>
      <c r="E534" s="29">
        <v>2015</v>
      </c>
    </row>
    <row r="535" spans="1:5" ht="22.5" x14ac:dyDescent="0.25">
      <c r="A535" s="6" t="s">
        <v>1726</v>
      </c>
      <c r="B535" s="6" t="s">
        <v>1727</v>
      </c>
      <c r="C535" s="6" t="s">
        <v>1095</v>
      </c>
      <c r="D535" s="6" t="s">
        <v>1737</v>
      </c>
      <c r="E535" s="29">
        <v>2015</v>
      </c>
    </row>
    <row r="536" spans="1:5" x14ac:dyDescent="0.25">
      <c r="A536" s="30" t="s">
        <v>937</v>
      </c>
      <c r="B536" s="30" t="s">
        <v>1505</v>
      </c>
      <c r="C536" s="30" t="s">
        <v>1095</v>
      </c>
      <c r="D536" s="30" t="s">
        <v>3</v>
      </c>
      <c r="E536" s="31">
        <v>2015</v>
      </c>
    </row>
    <row r="537" spans="1:5" ht="33.75" x14ac:dyDescent="0.25">
      <c r="A537" s="6" t="s">
        <v>997</v>
      </c>
      <c r="B537" s="7" t="s">
        <v>1547</v>
      </c>
      <c r="C537" s="6" t="s">
        <v>1134</v>
      </c>
      <c r="D537" s="7" t="s">
        <v>5</v>
      </c>
      <c r="E537" s="8">
        <v>2014</v>
      </c>
    </row>
    <row r="538" spans="1:5" ht="22.5" x14ac:dyDescent="0.25">
      <c r="A538" s="6" t="s">
        <v>998</v>
      </c>
      <c r="B538" s="7" t="s">
        <v>1548</v>
      </c>
      <c r="C538" s="6" t="s">
        <v>1128</v>
      </c>
      <c r="D538" s="7" t="s">
        <v>2</v>
      </c>
      <c r="E538" s="8">
        <v>2014</v>
      </c>
    </row>
    <row r="539" spans="1:5" ht="45" x14ac:dyDescent="0.25">
      <c r="A539" s="6" t="s">
        <v>946</v>
      </c>
      <c r="B539" s="7" t="s">
        <v>127</v>
      </c>
      <c r="C539" s="6" t="s">
        <v>1087</v>
      </c>
      <c r="D539" s="7" t="s">
        <v>1</v>
      </c>
      <c r="E539" s="8">
        <v>2014</v>
      </c>
    </row>
    <row r="540" spans="1:5" ht="22.5" x14ac:dyDescent="0.25">
      <c r="A540" s="6" t="s">
        <v>948</v>
      </c>
      <c r="B540" s="7" t="s">
        <v>1514</v>
      </c>
      <c r="C540" s="6" t="s">
        <v>1115</v>
      </c>
      <c r="D540" s="7" t="s">
        <v>5</v>
      </c>
      <c r="E540" s="8">
        <v>2014</v>
      </c>
    </row>
    <row r="541" spans="1:5" ht="45" x14ac:dyDescent="0.25">
      <c r="A541" s="6" t="s">
        <v>945</v>
      </c>
      <c r="B541" s="7" t="s">
        <v>1511</v>
      </c>
      <c r="C541" s="6" t="s">
        <v>1115</v>
      </c>
      <c r="D541" s="7" t="s">
        <v>3</v>
      </c>
      <c r="E541" s="8">
        <v>2014</v>
      </c>
    </row>
    <row r="542" spans="1:5" ht="22.5" x14ac:dyDescent="0.25">
      <c r="A542" s="6" t="s">
        <v>958</v>
      </c>
      <c r="B542" s="7" t="s">
        <v>1526</v>
      </c>
      <c r="C542" s="6" t="s">
        <v>1115</v>
      </c>
      <c r="D542" s="7" t="s">
        <v>5</v>
      </c>
      <c r="E542" s="8">
        <v>2014</v>
      </c>
    </row>
    <row r="543" spans="1:5" ht="22.5" x14ac:dyDescent="0.25">
      <c r="A543" s="6" t="s">
        <v>959</v>
      </c>
      <c r="B543" s="7" t="s">
        <v>1527</v>
      </c>
      <c r="C543" s="6" t="s">
        <v>1119</v>
      </c>
      <c r="D543" s="7" t="s">
        <v>3</v>
      </c>
      <c r="E543" s="8">
        <v>2014</v>
      </c>
    </row>
    <row r="544" spans="1:5" ht="22.5" x14ac:dyDescent="0.25">
      <c r="A544" s="6" t="s">
        <v>358</v>
      </c>
      <c r="B544" s="7" t="s">
        <v>1520</v>
      </c>
      <c r="C544" s="6" t="s">
        <v>1119</v>
      </c>
      <c r="D544" s="7" t="s">
        <v>3</v>
      </c>
      <c r="E544" s="8">
        <v>2014</v>
      </c>
    </row>
    <row r="545" spans="1:5" ht="22.5" x14ac:dyDescent="0.25">
      <c r="A545" s="6" t="s">
        <v>359</v>
      </c>
      <c r="B545" s="7" t="s">
        <v>1502</v>
      </c>
      <c r="C545" s="6" t="s">
        <v>1082</v>
      </c>
      <c r="D545" s="7" t="s">
        <v>3</v>
      </c>
      <c r="E545" s="8">
        <v>2014</v>
      </c>
    </row>
    <row r="546" spans="1:5" ht="22.5" x14ac:dyDescent="0.25">
      <c r="A546" s="6" t="s">
        <v>957</v>
      </c>
      <c r="B546" s="7" t="s">
        <v>1525</v>
      </c>
      <c r="C546" s="6" t="s">
        <v>1082</v>
      </c>
      <c r="D546" s="7" t="s">
        <v>5</v>
      </c>
      <c r="E546" s="8">
        <v>2014</v>
      </c>
    </row>
    <row r="547" spans="1:5" ht="22.5" x14ac:dyDescent="0.25">
      <c r="A547" s="6" t="s">
        <v>952</v>
      </c>
      <c r="B547" s="7" t="s">
        <v>1519</v>
      </c>
      <c r="C547" s="6" t="s">
        <v>1153</v>
      </c>
      <c r="D547" s="7" t="s">
        <v>5</v>
      </c>
      <c r="E547" s="8">
        <v>2014</v>
      </c>
    </row>
    <row r="548" spans="1:5" ht="22.5" x14ac:dyDescent="0.25">
      <c r="A548" s="6" t="s">
        <v>426</v>
      </c>
      <c r="B548" s="7" t="s">
        <v>1480</v>
      </c>
      <c r="C548" s="6" t="s">
        <v>1081</v>
      </c>
      <c r="D548" s="7" t="s">
        <v>3</v>
      </c>
      <c r="E548" s="8">
        <v>2014</v>
      </c>
    </row>
    <row r="549" spans="1:5" ht="33.75" x14ac:dyDescent="0.25">
      <c r="A549" s="6" t="s">
        <v>429</v>
      </c>
      <c r="B549" s="7" t="s">
        <v>1515</v>
      </c>
      <c r="C549" s="6" t="s">
        <v>1081</v>
      </c>
      <c r="D549" s="7" t="s">
        <v>3</v>
      </c>
      <c r="E549" s="8">
        <v>2014</v>
      </c>
    </row>
    <row r="550" spans="1:5" ht="22.5" x14ac:dyDescent="0.25">
      <c r="A550" s="6" t="s">
        <v>951</v>
      </c>
      <c r="B550" s="7" t="s">
        <v>1517</v>
      </c>
      <c r="C550" s="6" t="s">
        <v>1081</v>
      </c>
      <c r="D550" s="7" t="s">
        <v>5</v>
      </c>
      <c r="E550" s="8">
        <v>2014</v>
      </c>
    </row>
    <row r="551" spans="1:5" ht="22.5" x14ac:dyDescent="0.25">
      <c r="A551" s="6" t="s">
        <v>960</v>
      </c>
      <c r="B551" s="7" t="s">
        <v>1528</v>
      </c>
      <c r="C551" s="6" t="s">
        <v>1081</v>
      </c>
      <c r="D551" s="7" t="s">
        <v>3</v>
      </c>
      <c r="E551" s="8">
        <v>2014</v>
      </c>
    </row>
    <row r="552" spans="1:5" ht="22.5" x14ac:dyDescent="0.25">
      <c r="A552" s="6" t="s">
        <v>935</v>
      </c>
      <c r="B552" s="7" t="s">
        <v>1503</v>
      </c>
      <c r="C552" s="6" t="s">
        <v>1081</v>
      </c>
      <c r="D552" s="7" t="s">
        <v>5</v>
      </c>
      <c r="E552" s="8">
        <v>2014</v>
      </c>
    </row>
    <row r="553" spans="1:5" ht="33.75" x14ac:dyDescent="0.25">
      <c r="A553" s="6" t="s">
        <v>892</v>
      </c>
      <c r="B553" s="7" t="s">
        <v>1474</v>
      </c>
      <c r="C553" s="6" t="s">
        <v>1081</v>
      </c>
      <c r="D553" s="7" t="s">
        <v>4</v>
      </c>
      <c r="E553" s="8">
        <v>2014</v>
      </c>
    </row>
    <row r="554" spans="1:5" ht="33.75" x14ac:dyDescent="0.25">
      <c r="A554" s="6" t="s">
        <v>639</v>
      </c>
      <c r="B554" s="7" t="s">
        <v>126</v>
      </c>
      <c r="C554" s="6" t="s">
        <v>1114</v>
      </c>
      <c r="D554" s="7" t="s">
        <v>4</v>
      </c>
      <c r="E554" s="8">
        <v>2014</v>
      </c>
    </row>
    <row r="555" spans="1:5" ht="22.5" x14ac:dyDescent="0.25">
      <c r="A555" s="6" t="s">
        <v>999</v>
      </c>
      <c r="B555" s="7" t="s">
        <v>1549</v>
      </c>
      <c r="C555" s="6" t="s">
        <v>1080</v>
      </c>
      <c r="D555" s="7" t="s">
        <v>1</v>
      </c>
      <c r="E555" s="8">
        <v>2014</v>
      </c>
    </row>
    <row r="556" spans="1:5" ht="33.75" x14ac:dyDescent="0.25">
      <c r="A556" s="6" t="s">
        <v>949</v>
      </c>
      <c r="B556" s="7" t="s">
        <v>1516</v>
      </c>
      <c r="C556" s="6" t="s">
        <v>1096</v>
      </c>
      <c r="D556" s="7" t="s">
        <v>1</v>
      </c>
      <c r="E556" s="8">
        <v>2014</v>
      </c>
    </row>
    <row r="557" spans="1:5" ht="22.5" x14ac:dyDescent="0.25">
      <c r="A557" s="6" t="s">
        <v>956</v>
      </c>
      <c r="B557" s="7" t="s">
        <v>1524</v>
      </c>
      <c r="C557" s="6" t="s">
        <v>1110</v>
      </c>
      <c r="D557" s="7" t="s">
        <v>5</v>
      </c>
      <c r="E557" s="8">
        <v>2014</v>
      </c>
    </row>
    <row r="558" spans="1:5" ht="33.75" x14ac:dyDescent="0.25">
      <c r="A558" s="6" t="s">
        <v>954</v>
      </c>
      <c r="B558" s="7" t="s">
        <v>1522</v>
      </c>
      <c r="C558" s="6" t="s">
        <v>1126</v>
      </c>
      <c r="D558" s="7" t="s">
        <v>5</v>
      </c>
      <c r="E558" s="8">
        <v>2014</v>
      </c>
    </row>
    <row r="559" spans="1:5" x14ac:dyDescent="0.25">
      <c r="A559" s="6" t="s">
        <v>707</v>
      </c>
      <c r="B559" s="7" t="s">
        <v>86</v>
      </c>
      <c r="C559" s="6" t="s">
        <v>1085</v>
      </c>
      <c r="D559" s="7" t="s">
        <v>3</v>
      </c>
      <c r="E559" s="8">
        <v>2014</v>
      </c>
    </row>
    <row r="560" spans="1:5" ht="22.5" x14ac:dyDescent="0.25">
      <c r="A560" s="6" t="s">
        <v>942</v>
      </c>
      <c r="B560" s="7" t="s">
        <v>1510</v>
      </c>
      <c r="C560" s="6" t="s">
        <v>1077</v>
      </c>
      <c r="D560" s="7" t="s">
        <v>2</v>
      </c>
      <c r="E560" s="8">
        <v>2014</v>
      </c>
    </row>
    <row r="561" spans="1:5" x14ac:dyDescent="0.25">
      <c r="A561" s="6" t="s">
        <v>941</v>
      </c>
      <c r="B561" s="7" t="s">
        <v>1509</v>
      </c>
      <c r="C561" s="6" t="s">
        <v>1091</v>
      </c>
      <c r="D561" s="7" t="s">
        <v>3</v>
      </c>
      <c r="E561" s="8">
        <v>2014</v>
      </c>
    </row>
    <row r="562" spans="1:5" ht="22.5" x14ac:dyDescent="0.25">
      <c r="A562" s="6" t="s">
        <v>943</v>
      </c>
      <c r="B562" s="7" t="s">
        <v>129</v>
      </c>
      <c r="C562" s="6" t="s">
        <v>1118</v>
      </c>
      <c r="D562" s="7" t="s">
        <v>1</v>
      </c>
      <c r="E562" s="8">
        <v>2014</v>
      </c>
    </row>
    <row r="563" spans="1:5" ht="22.5" x14ac:dyDescent="0.25">
      <c r="A563" s="6" t="s">
        <v>779</v>
      </c>
      <c r="B563" s="7" t="s">
        <v>1473</v>
      </c>
      <c r="C563" s="6" t="s">
        <v>1088</v>
      </c>
      <c r="D563" s="7" t="s">
        <v>9</v>
      </c>
      <c r="E563" s="8">
        <v>2014</v>
      </c>
    </row>
    <row r="564" spans="1:5" ht="22.5" x14ac:dyDescent="0.25">
      <c r="A564" s="6" t="s">
        <v>895</v>
      </c>
      <c r="B564" s="7" t="s">
        <v>1478</v>
      </c>
      <c r="C564" s="6" t="s">
        <v>1117</v>
      </c>
      <c r="D564" s="7" t="s">
        <v>1</v>
      </c>
      <c r="E564" s="8">
        <v>2014</v>
      </c>
    </row>
    <row r="565" spans="1:5" ht="22.5" x14ac:dyDescent="0.25">
      <c r="A565" s="6" t="s">
        <v>832</v>
      </c>
      <c r="B565" s="7" t="s">
        <v>1476</v>
      </c>
      <c r="C565" s="6" t="s">
        <v>1075</v>
      </c>
      <c r="D565" s="7" t="s">
        <v>3</v>
      </c>
      <c r="E565" s="8">
        <v>2014</v>
      </c>
    </row>
    <row r="566" spans="1:5" ht="22.5" x14ac:dyDescent="0.25">
      <c r="A566" s="6" t="s">
        <v>556</v>
      </c>
      <c r="B566" s="7" t="s">
        <v>1545</v>
      </c>
      <c r="C566" s="6" t="s">
        <v>1131</v>
      </c>
      <c r="D566" s="7" t="s">
        <v>3</v>
      </c>
      <c r="E566" s="8">
        <v>2014</v>
      </c>
    </row>
    <row r="567" spans="1:5" ht="22.5" x14ac:dyDescent="0.25">
      <c r="A567" s="6" t="s">
        <v>893</v>
      </c>
      <c r="B567" s="7" t="s">
        <v>1475</v>
      </c>
      <c r="C567" s="6" t="s">
        <v>1098</v>
      </c>
      <c r="D567" s="7" t="s">
        <v>2</v>
      </c>
      <c r="E567" s="8">
        <v>2014</v>
      </c>
    </row>
    <row r="568" spans="1:5" ht="22.5" x14ac:dyDescent="0.25">
      <c r="A568" s="6" t="s">
        <v>778</v>
      </c>
      <c r="B568" s="7" t="s">
        <v>1518</v>
      </c>
      <c r="C568" s="6" t="s">
        <v>1149</v>
      </c>
      <c r="D568" s="7" t="s">
        <v>1</v>
      </c>
      <c r="E568" s="8">
        <v>2014</v>
      </c>
    </row>
    <row r="569" spans="1:5" ht="22.5" x14ac:dyDescent="0.25">
      <c r="A569" s="6" t="s">
        <v>896</v>
      </c>
      <c r="B569" s="7" t="s">
        <v>1479</v>
      </c>
      <c r="C569" s="6" t="s">
        <v>1133</v>
      </c>
      <c r="D569" s="7" t="s">
        <v>1</v>
      </c>
      <c r="E569" s="8">
        <v>2014</v>
      </c>
    </row>
    <row r="570" spans="1:5" ht="22.5" x14ac:dyDescent="0.25">
      <c r="A570" s="6" t="s">
        <v>938</v>
      </c>
      <c r="B570" s="7" t="s">
        <v>1506</v>
      </c>
      <c r="C570" s="6" t="s">
        <v>1133</v>
      </c>
      <c r="D570" s="7" t="s">
        <v>1</v>
      </c>
      <c r="E570" s="8">
        <v>2014</v>
      </c>
    </row>
    <row r="571" spans="1:5" ht="22.5" x14ac:dyDescent="0.25">
      <c r="A571" s="6" t="s">
        <v>898</v>
      </c>
      <c r="B571" s="7" t="s">
        <v>1481</v>
      </c>
      <c r="C571" s="6" t="s">
        <v>1113</v>
      </c>
      <c r="D571" s="7" t="s">
        <v>1</v>
      </c>
      <c r="E571" s="8">
        <v>2014</v>
      </c>
    </row>
    <row r="572" spans="1:5" ht="33.75" x14ac:dyDescent="0.25">
      <c r="A572" s="6" t="s">
        <v>894</v>
      </c>
      <c r="B572" s="7" t="s">
        <v>1477</v>
      </c>
      <c r="C572" s="6" t="s">
        <v>1079</v>
      </c>
      <c r="D572" s="7" t="s">
        <v>3</v>
      </c>
      <c r="E572" s="8">
        <v>2014</v>
      </c>
    </row>
    <row r="573" spans="1:5" ht="22.5" x14ac:dyDescent="0.25">
      <c r="A573" s="6" t="s">
        <v>936</v>
      </c>
      <c r="B573" s="7" t="s">
        <v>1504</v>
      </c>
      <c r="C573" s="6" t="s">
        <v>1079</v>
      </c>
      <c r="D573" s="7" t="s">
        <v>5</v>
      </c>
      <c r="E573" s="8">
        <v>2014</v>
      </c>
    </row>
    <row r="574" spans="1:5" ht="22.5" x14ac:dyDescent="0.25">
      <c r="A574" s="6" t="s">
        <v>940</v>
      </c>
      <c r="B574" s="7" t="s">
        <v>1508</v>
      </c>
      <c r="C574" s="6" t="s">
        <v>1079</v>
      </c>
      <c r="D574" s="7" t="s">
        <v>5</v>
      </c>
      <c r="E574" s="8">
        <v>2014</v>
      </c>
    </row>
    <row r="575" spans="1:5" ht="22.5" x14ac:dyDescent="0.25">
      <c r="A575" s="6" t="s">
        <v>953</v>
      </c>
      <c r="B575" s="7" t="s">
        <v>1521</v>
      </c>
      <c r="C575" s="6" t="s">
        <v>1079</v>
      </c>
      <c r="D575" s="7" t="s">
        <v>1</v>
      </c>
      <c r="E575" s="8">
        <v>2014</v>
      </c>
    </row>
    <row r="576" spans="1:5" ht="22.5" x14ac:dyDescent="0.25">
      <c r="A576" s="6" t="s">
        <v>996</v>
      </c>
      <c r="B576" s="7" t="s">
        <v>1546</v>
      </c>
      <c r="C576" s="6" t="s">
        <v>1079</v>
      </c>
      <c r="D576" s="7" t="s">
        <v>1</v>
      </c>
      <c r="E576" s="8">
        <v>2014</v>
      </c>
    </row>
    <row r="577" spans="1:5" ht="22.5" x14ac:dyDescent="0.25">
      <c r="A577" s="6" t="s">
        <v>944</v>
      </c>
      <c r="B577" s="7" t="s">
        <v>128</v>
      </c>
      <c r="C577" s="6" t="s">
        <v>1079</v>
      </c>
      <c r="D577" s="7" t="s">
        <v>1</v>
      </c>
      <c r="E577" s="8">
        <v>2014</v>
      </c>
    </row>
    <row r="578" spans="1:5" ht="22.5" x14ac:dyDescent="0.25">
      <c r="A578" s="6" t="s">
        <v>601</v>
      </c>
      <c r="B578" s="7" t="s">
        <v>1513</v>
      </c>
      <c r="C578" s="6" t="s">
        <v>1084</v>
      </c>
      <c r="D578" s="7" t="s">
        <v>3</v>
      </c>
      <c r="E578" s="8">
        <v>2014</v>
      </c>
    </row>
    <row r="579" spans="1:5" ht="22.5" x14ac:dyDescent="0.25">
      <c r="A579" s="6" t="s">
        <v>939</v>
      </c>
      <c r="B579" s="7" t="s">
        <v>1507</v>
      </c>
      <c r="C579" s="6" t="s">
        <v>1086</v>
      </c>
      <c r="D579" s="7" t="s">
        <v>1</v>
      </c>
      <c r="E579" s="8">
        <v>2014</v>
      </c>
    </row>
    <row r="580" spans="1:5" ht="22.5" x14ac:dyDescent="0.25">
      <c r="A580" s="6" t="s">
        <v>950</v>
      </c>
      <c r="B580" s="7" t="s">
        <v>125</v>
      </c>
      <c r="C580" s="6" t="s">
        <v>1086</v>
      </c>
      <c r="D580" s="7" t="s">
        <v>2</v>
      </c>
      <c r="E580" s="8">
        <v>2014</v>
      </c>
    </row>
    <row r="581" spans="1:5" ht="22.5" x14ac:dyDescent="0.25">
      <c r="A581" s="6" t="s">
        <v>955</v>
      </c>
      <c r="B581" s="7" t="s">
        <v>1523</v>
      </c>
      <c r="C581" s="6" t="s">
        <v>1122</v>
      </c>
      <c r="D581" s="7" t="s">
        <v>1</v>
      </c>
      <c r="E581" s="8">
        <v>2014</v>
      </c>
    </row>
    <row r="582" spans="1:5" ht="22.5" x14ac:dyDescent="0.25">
      <c r="A582" s="6" t="s">
        <v>995</v>
      </c>
      <c r="B582" s="7" t="s">
        <v>1544</v>
      </c>
      <c r="C582" s="6" t="s">
        <v>1073</v>
      </c>
      <c r="D582" s="7" t="s">
        <v>3</v>
      </c>
      <c r="E582" s="8">
        <v>2014</v>
      </c>
    </row>
    <row r="583" spans="1:5" ht="45" x14ac:dyDescent="0.25">
      <c r="A583" s="6" t="s">
        <v>947</v>
      </c>
      <c r="B583" s="7" t="s">
        <v>1512</v>
      </c>
      <c r="C583" s="6" t="s">
        <v>1071</v>
      </c>
      <c r="D583" s="7" t="s">
        <v>2</v>
      </c>
      <c r="E583" s="8">
        <v>2014</v>
      </c>
    </row>
    <row r="584" spans="1:5" ht="22.5" x14ac:dyDescent="0.25">
      <c r="A584" s="6" t="s">
        <v>897</v>
      </c>
      <c r="B584" s="7" t="s">
        <v>145</v>
      </c>
      <c r="C584" s="6" t="s">
        <v>1120</v>
      </c>
      <c r="D584" s="7" t="s">
        <v>1</v>
      </c>
      <c r="E584" s="8">
        <v>2014</v>
      </c>
    </row>
    <row r="585" spans="1:5" ht="22.5" x14ac:dyDescent="0.25">
      <c r="A585" s="6" t="s">
        <v>937</v>
      </c>
      <c r="B585" s="7" t="s">
        <v>1505</v>
      </c>
      <c r="C585" s="6" t="s">
        <v>1095</v>
      </c>
      <c r="D585" s="7" t="s">
        <v>5</v>
      </c>
      <c r="E585" s="8">
        <v>2014</v>
      </c>
    </row>
    <row r="586" spans="1:5" ht="22.5" x14ac:dyDescent="0.25">
      <c r="A586" s="6" t="s">
        <v>720</v>
      </c>
      <c r="B586" s="7" t="s">
        <v>1338</v>
      </c>
      <c r="C586" s="6" t="s">
        <v>1134</v>
      </c>
      <c r="D586" s="7" t="s">
        <v>1</v>
      </c>
      <c r="E586" s="8">
        <v>2013</v>
      </c>
    </row>
    <row r="587" spans="1:5" ht="33.75" x14ac:dyDescent="0.25">
      <c r="A587" s="6" t="s">
        <v>813</v>
      </c>
      <c r="B587" s="7" t="s">
        <v>1418</v>
      </c>
      <c r="C587" s="6" t="s">
        <v>1134</v>
      </c>
      <c r="D587" s="7" t="s">
        <v>3</v>
      </c>
      <c r="E587" s="8">
        <v>2013</v>
      </c>
    </row>
    <row r="588" spans="1:5" ht="22.5" x14ac:dyDescent="0.25">
      <c r="A588" s="6" t="s">
        <v>721</v>
      </c>
      <c r="B588" s="7" t="s">
        <v>190</v>
      </c>
      <c r="C588" s="6" t="s">
        <v>1078</v>
      </c>
      <c r="D588" s="7" t="s">
        <v>1</v>
      </c>
      <c r="E588" s="8">
        <v>2013</v>
      </c>
    </row>
    <row r="589" spans="1:5" ht="22.5" x14ac:dyDescent="0.25">
      <c r="A589" s="6" t="s">
        <v>715</v>
      </c>
      <c r="B589" s="7" t="s">
        <v>1333</v>
      </c>
      <c r="C589" s="6" t="s">
        <v>1078</v>
      </c>
      <c r="D589" s="7" t="s">
        <v>3</v>
      </c>
      <c r="E589" s="8">
        <v>2013</v>
      </c>
    </row>
    <row r="590" spans="1:5" ht="33.75" x14ac:dyDescent="0.25">
      <c r="A590" s="6" t="s">
        <v>756</v>
      </c>
      <c r="B590" s="7" t="s">
        <v>1373</v>
      </c>
      <c r="C590" s="6" t="s">
        <v>1074</v>
      </c>
      <c r="D590" s="7" t="s">
        <v>50</v>
      </c>
      <c r="E590" s="8">
        <v>2013</v>
      </c>
    </row>
    <row r="591" spans="1:5" ht="33.75" x14ac:dyDescent="0.25">
      <c r="A591" s="6" t="s">
        <v>545</v>
      </c>
      <c r="B591" s="7" t="s">
        <v>176</v>
      </c>
      <c r="C591" s="6" t="s">
        <v>1087</v>
      </c>
      <c r="D591" s="7" t="s">
        <v>4</v>
      </c>
      <c r="E591" s="8">
        <v>2013</v>
      </c>
    </row>
    <row r="592" spans="1:5" ht="22.5" x14ac:dyDescent="0.25">
      <c r="A592" s="6" t="s">
        <v>759</v>
      </c>
      <c r="B592" s="7" t="s">
        <v>1376</v>
      </c>
      <c r="C592" s="6" t="s">
        <v>1087</v>
      </c>
      <c r="D592" s="7" t="s">
        <v>1</v>
      </c>
      <c r="E592" s="8">
        <v>2013</v>
      </c>
    </row>
    <row r="593" spans="1:5" ht="22.5" x14ac:dyDescent="0.25">
      <c r="A593" s="6" t="s">
        <v>902</v>
      </c>
      <c r="B593" s="7" t="s">
        <v>144</v>
      </c>
      <c r="C593" s="6" t="s">
        <v>1087</v>
      </c>
      <c r="D593" s="7" t="s">
        <v>1</v>
      </c>
      <c r="E593" s="8">
        <v>2013</v>
      </c>
    </row>
    <row r="594" spans="1:5" ht="22.5" x14ac:dyDescent="0.25">
      <c r="A594" s="6" t="s">
        <v>848</v>
      </c>
      <c r="B594" s="7" t="s">
        <v>1442</v>
      </c>
      <c r="C594" s="6" t="s">
        <v>1115</v>
      </c>
      <c r="D594" s="7" t="s">
        <v>2</v>
      </c>
      <c r="E594" s="8">
        <v>2013</v>
      </c>
    </row>
    <row r="595" spans="1:5" ht="22.5" x14ac:dyDescent="0.25">
      <c r="A595" s="6" t="s">
        <v>802</v>
      </c>
      <c r="B595" s="7" t="s">
        <v>1408</v>
      </c>
      <c r="C595" s="6" t="s">
        <v>1119</v>
      </c>
      <c r="D595" s="7" t="s">
        <v>3</v>
      </c>
      <c r="E595" s="8">
        <v>2013</v>
      </c>
    </row>
    <row r="596" spans="1:5" ht="22.5" x14ac:dyDescent="0.25">
      <c r="A596" s="6" t="s">
        <v>903</v>
      </c>
      <c r="B596" s="7" t="s">
        <v>1485</v>
      </c>
      <c r="C596" s="6" t="s">
        <v>1119</v>
      </c>
      <c r="D596" s="7" t="s">
        <v>3</v>
      </c>
      <c r="E596" s="8">
        <v>2013</v>
      </c>
    </row>
    <row r="597" spans="1:5" ht="33.75" x14ac:dyDescent="0.25">
      <c r="A597" s="6" t="s">
        <v>727</v>
      </c>
      <c r="B597" s="7" t="s">
        <v>1344</v>
      </c>
      <c r="C597" s="6" t="s">
        <v>1139</v>
      </c>
      <c r="D597" s="7" t="s">
        <v>3</v>
      </c>
      <c r="E597" s="8">
        <v>2013</v>
      </c>
    </row>
    <row r="598" spans="1:5" ht="22.5" x14ac:dyDescent="0.25">
      <c r="A598" s="6" t="s">
        <v>755</v>
      </c>
      <c r="B598" s="7" t="s">
        <v>1372</v>
      </c>
      <c r="C598" s="6" t="s">
        <v>1139</v>
      </c>
      <c r="D598" s="7" t="s">
        <v>3</v>
      </c>
      <c r="E598" s="8">
        <v>2013</v>
      </c>
    </row>
    <row r="599" spans="1:5" ht="33.75" x14ac:dyDescent="0.25">
      <c r="A599" s="6" t="s">
        <v>803</v>
      </c>
      <c r="B599" s="7" t="s">
        <v>1409</v>
      </c>
      <c r="C599" s="6" t="s">
        <v>1082</v>
      </c>
      <c r="D599" s="7" t="s">
        <v>5</v>
      </c>
      <c r="E599" s="8">
        <v>2013</v>
      </c>
    </row>
    <row r="600" spans="1:5" ht="22.5" x14ac:dyDescent="0.25">
      <c r="A600" s="6" t="s">
        <v>764</v>
      </c>
      <c r="B600" s="7" t="s">
        <v>1380</v>
      </c>
      <c r="C600" s="6" t="s">
        <v>1082</v>
      </c>
      <c r="D600" s="7" t="s">
        <v>5</v>
      </c>
      <c r="E600" s="8">
        <v>2013</v>
      </c>
    </row>
    <row r="601" spans="1:5" ht="22.5" x14ac:dyDescent="0.25">
      <c r="A601" s="6" t="s">
        <v>747</v>
      </c>
      <c r="B601" s="7" t="s">
        <v>1364</v>
      </c>
      <c r="C601" s="6" t="s">
        <v>1082</v>
      </c>
      <c r="D601" s="7" t="s">
        <v>5</v>
      </c>
      <c r="E601" s="8">
        <v>2013</v>
      </c>
    </row>
    <row r="602" spans="1:5" ht="22.5" x14ac:dyDescent="0.25">
      <c r="A602" s="6" t="s">
        <v>681</v>
      </c>
      <c r="B602" s="7" t="s">
        <v>1321</v>
      </c>
      <c r="C602" s="6" t="s">
        <v>1082</v>
      </c>
      <c r="D602" s="7" t="s">
        <v>5</v>
      </c>
      <c r="E602" s="8">
        <v>2013</v>
      </c>
    </row>
    <row r="603" spans="1:5" ht="22.5" x14ac:dyDescent="0.25">
      <c r="A603" s="6" t="s">
        <v>853</v>
      </c>
      <c r="B603" s="7" t="s">
        <v>163</v>
      </c>
      <c r="C603" s="6" t="s">
        <v>1153</v>
      </c>
      <c r="D603" s="7" t="s">
        <v>5</v>
      </c>
      <c r="E603" s="8">
        <v>2013</v>
      </c>
    </row>
    <row r="604" spans="1:5" ht="22.5" x14ac:dyDescent="0.25">
      <c r="A604" s="6" t="s">
        <v>845</v>
      </c>
      <c r="B604" s="7" t="s">
        <v>1439</v>
      </c>
      <c r="C604" s="6" t="s">
        <v>1153</v>
      </c>
      <c r="D604" s="7" t="s">
        <v>5</v>
      </c>
      <c r="E604" s="8">
        <v>2013</v>
      </c>
    </row>
    <row r="605" spans="1:5" ht="22.5" x14ac:dyDescent="0.25">
      <c r="A605" s="6" t="s">
        <v>811</v>
      </c>
      <c r="B605" s="7" t="s">
        <v>1416</v>
      </c>
      <c r="C605" s="6" t="s">
        <v>1097</v>
      </c>
      <c r="D605" s="7" t="s">
        <v>2</v>
      </c>
      <c r="E605" s="8">
        <v>2013</v>
      </c>
    </row>
    <row r="606" spans="1:5" ht="33.75" x14ac:dyDescent="0.25">
      <c r="A606" s="6" t="s">
        <v>752</v>
      </c>
      <c r="B606" s="7" t="s">
        <v>1369</v>
      </c>
      <c r="C606" s="6" t="s">
        <v>1097</v>
      </c>
      <c r="D606" s="7" t="s">
        <v>2</v>
      </c>
      <c r="E606" s="8">
        <v>2013</v>
      </c>
    </row>
    <row r="607" spans="1:5" ht="22.5" x14ac:dyDescent="0.25">
      <c r="A607" s="6" t="s">
        <v>846</v>
      </c>
      <c r="B607" s="7" t="s">
        <v>1440</v>
      </c>
      <c r="C607" s="6" t="s">
        <v>1097</v>
      </c>
      <c r="D607" s="7" t="s">
        <v>2</v>
      </c>
      <c r="E607" s="8">
        <v>2013</v>
      </c>
    </row>
    <row r="608" spans="1:5" ht="33.75" x14ac:dyDescent="0.25">
      <c r="A608" s="6" t="s">
        <v>856</v>
      </c>
      <c r="B608" s="7" t="s">
        <v>1449</v>
      </c>
      <c r="C608" s="6" t="s">
        <v>1097</v>
      </c>
      <c r="D608" s="7" t="s">
        <v>2</v>
      </c>
      <c r="E608" s="8">
        <v>2013</v>
      </c>
    </row>
    <row r="609" spans="1:5" ht="22.5" x14ac:dyDescent="0.25">
      <c r="A609" s="6" t="s">
        <v>675</v>
      </c>
      <c r="B609" s="7" t="s">
        <v>1315</v>
      </c>
      <c r="C609" s="6" t="s">
        <v>1081</v>
      </c>
      <c r="D609" s="7" t="s">
        <v>3</v>
      </c>
      <c r="E609" s="8">
        <v>2013</v>
      </c>
    </row>
    <row r="610" spans="1:5" ht="22.5" x14ac:dyDescent="0.25">
      <c r="A610" s="6" t="s">
        <v>904</v>
      </c>
      <c r="B610" s="7" t="s">
        <v>143</v>
      </c>
      <c r="C610" s="6" t="s">
        <v>1081</v>
      </c>
      <c r="D610" s="7" t="s">
        <v>5</v>
      </c>
      <c r="E610" s="8">
        <v>2013</v>
      </c>
    </row>
    <row r="611" spans="1:5" ht="22.5" x14ac:dyDescent="0.25">
      <c r="A611" s="6" t="s">
        <v>753</v>
      </c>
      <c r="B611" s="7" t="s">
        <v>1370</v>
      </c>
      <c r="C611" s="6" t="s">
        <v>1114</v>
      </c>
      <c r="D611" s="7" t="s">
        <v>5</v>
      </c>
      <c r="E611" s="8">
        <v>2013</v>
      </c>
    </row>
    <row r="612" spans="1:5" ht="22.5" x14ac:dyDescent="0.25">
      <c r="A612" s="6" t="s">
        <v>745</v>
      </c>
      <c r="B612" s="7" t="s">
        <v>1362</v>
      </c>
      <c r="C612" s="6" t="s">
        <v>1114</v>
      </c>
      <c r="D612" s="7" t="s">
        <v>3</v>
      </c>
      <c r="E612" s="8">
        <v>2013</v>
      </c>
    </row>
    <row r="613" spans="1:5" ht="33.75" x14ac:dyDescent="0.25">
      <c r="A613" s="6" t="s">
        <v>679</v>
      </c>
      <c r="B613" s="7" t="s">
        <v>1319</v>
      </c>
      <c r="C613" s="6" t="s">
        <v>1114</v>
      </c>
      <c r="D613" s="7" t="s">
        <v>3</v>
      </c>
      <c r="E613" s="8">
        <v>2013</v>
      </c>
    </row>
    <row r="614" spans="1:5" ht="22.5" x14ac:dyDescent="0.25">
      <c r="A614" s="6" t="s">
        <v>807</v>
      </c>
      <c r="B614" s="7" t="s">
        <v>1413</v>
      </c>
      <c r="C614" s="6" t="s">
        <v>1114</v>
      </c>
      <c r="D614" s="7" t="s">
        <v>5</v>
      </c>
      <c r="E614" s="8">
        <v>2013</v>
      </c>
    </row>
    <row r="615" spans="1:5" ht="22.5" x14ac:dyDescent="0.25">
      <c r="A615" s="6" t="s">
        <v>859</v>
      </c>
      <c r="B615" s="7" t="s">
        <v>1451</v>
      </c>
      <c r="C615" s="6" t="s">
        <v>1080</v>
      </c>
      <c r="D615" s="7" t="s">
        <v>162</v>
      </c>
      <c r="E615" s="8">
        <v>2013</v>
      </c>
    </row>
    <row r="616" spans="1:5" ht="22.5" x14ac:dyDescent="0.25">
      <c r="A616" s="6" t="s">
        <v>844</v>
      </c>
      <c r="B616" s="7" t="s">
        <v>1438</v>
      </c>
      <c r="C616" s="6" t="s">
        <v>1080</v>
      </c>
      <c r="D616" s="7" t="s">
        <v>5</v>
      </c>
      <c r="E616" s="8">
        <v>2013</v>
      </c>
    </row>
    <row r="617" spans="1:5" ht="22.5" x14ac:dyDescent="0.25">
      <c r="A617" s="6" t="s">
        <v>746</v>
      </c>
      <c r="B617" s="7" t="s">
        <v>1363</v>
      </c>
      <c r="C617" s="6" t="s">
        <v>1080</v>
      </c>
      <c r="D617" s="7" t="s">
        <v>5</v>
      </c>
      <c r="E617" s="8">
        <v>2013</v>
      </c>
    </row>
    <row r="618" spans="1:5" ht="22.5" x14ac:dyDescent="0.25">
      <c r="A618" s="6" t="s">
        <v>810</v>
      </c>
      <c r="B618" s="7" t="s">
        <v>1415</v>
      </c>
      <c r="C618" s="6" t="s">
        <v>1080</v>
      </c>
      <c r="D618" s="7" t="s">
        <v>5</v>
      </c>
      <c r="E618" s="8">
        <v>2013</v>
      </c>
    </row>
    <row r="619" spans="1:5" ht="22.5" x14ac:dyDescent="0.25">
      <c r="A619" s="6" t="s">
        <v>677</v>
      </c>
      <c r="B619" s="7" t="s">
        <v>1317</v>
      </c>
      <c r="C619" s="6" t="s">
        <v>1080</v>
      </c>
      <c r="D619" s="7" t="s">
        <v>3</v>
      </c>
      <c r="E619" s="8">
        <v>2013</v>
      </c>
    </row>
    <row r="620" spans="1:5" ht="22.5" x14ac:dyDescent="0.25">
      <c r="A620" s="6" t="s">
        <v>888</v>
      </c>
      <c r="B620" s="7" t="s">
        <v>1471</v>
      </c>
      <c r="C620" s="6" t="s">
        <v>1089</v>
      </c>
      <c r="D620" s="7" t="s">
        <v>50</v>
      </c>
      <c r="E620" s="8">
        <v>2013</v>
      </c>
    </row>
    <row r="621" spans="1:5" ht="22.5" x14ac:dyDescent="0.25">
      <c r="A621" s="6" t="s">
        <v>769</v>
      </c>
      <c r="B621" s="7" t="s">
        <v>1385</v>
      </c>
      <c r="C621" s="6" t="s">
        <v>1138</v>
      </c>
      <c r="D621" s="7" t="s">
        <v>2</v>
      </c>
      <c r="E621" s="8">
        <v>2013</v>
      </c>
    </row>
    <row r="622" spans="1:5" ht="22.5" x14ac:dyDescent="0.25">
      <c r="A622" s="6" t="s">
        <v>671</v>
      </c>
      <c r="B622" s="7" t="s">
        <v>1313</v>
      </c>
      <c r="C622" s="6" t="s">
        <v>1096</v>
      </c>
      <c r="D622" s="7" t="s">
        <v>1</v>
      </c>
      <c r="E622" s="8">
        <v>2013</v>
      </c>
    </row>
    <row r="623" spans="1:5" ht="22.5" x14ac:dyDescent="0.25">
      <c r="A623" s="6" t="s">
        <v>722</v>
      </c>
      <c r="B623" s="7" t="s">
        <v>1339</v>
      </c>
      <c r="C623" s="6" t="s">
        <v>1096</v>
      </c>
      <c r="D623" s="7" t="s">
        <v>1</v>
      </c>
      <c r="E623" s="8">
        <v>2013</v>
      </c>
    </row>
    <row r="624" spans="1:5" ht="22.5" x14ac:dyDescent="0.25">
      <c r="A624" s="6" t="s">
        <v>725</v>
      </c>
      <c r="B624" s="7" t="s">
        <v>1342</v>
      </c>
      <c r="C624" s="6" t="s">
        <v>1124</v>
      </c>
      <c r="D624" s="7" t="s">
        <v>5</v>
      </c>
      <c r="E624" s="8">
        <v>2013</v>
      </c>
    </row>
    <row r="625" spans="1:5" ht="22.5" x14ac:dyDescent="0.25">
      <c r="A625" s="6" t="s">
        <v>842</v>
      </c>
      <c r="B625" s="7" t="s">
        <v>1436</v>
      </c>
      <c r="C625" s="6" t="s">
        <v>1124</v>
      </c>
      <c r="D625" s="7" t="s">
        <v>5</v>
      </c>
      <c r="E625" s="8">
        <v>2013</v>
      </c>
    </row>
    <row r="626" spans="1:5" ht="22.5" x14ac:dyDescent="0.25">
      <c r="A626" s="6" t="s">
        <v>765</v>
      </c>
      <c r="B626" s="7" t="s">
        <v>1381</v>
      </c>
      <c r="C626" s="6" t="s">
        <v>1124</v>
      </c>
      <c r="D626" s="7" t="s">
        <v>1</v>
      </c>
      <c r="E626" s="8">
        <v>2013</v>
      </c>
    </row>
    <row r="627" spans="1:5" ht="22.5" x14ac:dyDescent="0.25">
      <c r="A627" s="6" t="s">
        <v>792</v>
      </c>
      <c r="B627" s="7" t="s">
        <v>1400</v>
      </c>
      <c r="C627" s="6" t="s">
        <v>1076</v>
      </c>
      <c r="D627" s="7" t="s">
        <v>1</v>
      </c>
      <c r="E627" s="8">
        <v>2013</v>
      </c>
    </row>
    <row r="628" spans="1:5" ht="22.5" x14ac:dyDescent="0.25">
      <c r="A628" s="6" t="s">
        <v>730</v>
      </c>
      <c r="B628" s="7" t="s">
        <v>1346</v>
      </c>
      <c r="C628" s="6" t="s">
        <v>1076</v>
      </c>
      <c r="D628" s="7" t="s">
        <v>5</v>
      </c>
      <c r="E628" s="8">
        <v>2013</v>
      </c>
    </row>
    <row r="629" spans="1:5" ht="22.5" x14ac:dyDescent="0.25">
      <c r="A629" s="6" t="s">
        <v>795</v>
      </c>
      <c r="B629" s="7" t="s">
        <v>1403</v>
      </c>
      <c r="C629" s="6" t="s">
        <v>1126</v>
      </c>
      <c r="D629" s="7" t="s">
        <v>5</v>
      </c>
      <c r="E629" s="8">
        <v>2013</v>
      </c>
    </row>
    <row r="630" spans="1:5" ht="22.5" x14ac:dyDescent="0.25">
      <c r="A630" s="6" t="s">
        <v>806</v>
      </c>
      <c r="B630" s="7" t="s">
        <v>1412</v>
      </c>
      <c r="C630" s="6" t="s">
        <v>1126</v>
      </c>
      <c r="D630" s="7" t="s">
        <v>3</v>
      </c>
      <c r="E630" s="8">
        <v>2013</v>
      </c>
    </row>
    <row r="631" spans="1:5" ht="33.75" x14ac:dyDescent="0.25">
      <c r="A631" s="6" t="s">
        <v>797</v>
      </c>
      <c r="B631" s="7" t="s">
        <v>175</v>
      </c>
      <c r="C631" s="6" t="s">
        <v>1085</v>
      </c>
      <c r="D631" s="7" t="s">
        <v>3</v>
      </c>
      <c r="E631" s="8">
        <v>2013</v>
      </c>
    </row>
    <row r="632" spans="1:5" ht="22.5" x14ac:dyDescent="0.25">
      <c r="A632" s="6" t="s">
        <v>861</v>
      </c>
      <c r="B632" s="7" t="s">
        <v>1453</v>
      </c>
      <c r="C632" s="6" t="s">
        <v>1077</v>
      </c>
      <c r="D632" s="7" t="s">
        <v>2</v>
      </c>
      <c r="E632" s="8">
        <v>2013</v>
      </c>
    </row>
    <row r="633" spans="1:5" ht="33.75" x14ac:dyDescent="0.25">
      <c r="A633" s="6" t="s">
        <v>899</v>
      </c>
      <c r="B633" s="7" t="s">
        <v>1482</v>
      </c>
      <c r="C633" s="6" t="s">
        <v>1077</v>
      </c>
      <c r="D633" s="7" t="s">
        <v>2</v>
      </c>
      <c r="E633" s="8">
        <v>2013</v>
      </c>
    </row>
    <row r="634" spans="1:5" ht="22.5" x14ac:dyDescent="0.25">
      <c r="A634" s="6" t="s">
        <v>758</v>
      </c>
      <c r="B634" s="7" t="s">
        <v>1375</v>
      </c>
      <c r="C634" s="6" t="s">
        <v>1077</v>
      </c>
      <c r="D634" s="7" t="s">
        <v>2</v>
      </c>
      <c r="E634" s="8">
        <v>2013</v>
      </c>
    </row>
    <row r="635" spans="1:5" x14ac:dyDescent="0.25">
      <c r="A635" s="6" t="s">
        <v>718</v>
      </c>
      <c r="B635" s="7" t="s">
        <v>1336</v>
      </c>
      <c r="C635" s="6" t="s">
        <v>1091</v>
      </c>
      <c r="D635" s="7" t="s">
        <v>3</v>
      </c>
      <c r="E635" s="8">
        <v>2013</v>
      </c>
    </row>
    <row r="636" spans="1:5" ht="33.75" x14ac:dyDescent="0.25">
      <c r="A636" s="26" t="s">
        <v>602</v>
      </c>
      <c r="B636" s="27" t="s">
        <v>241</v>
      </c>
      <c r="C636" s="26" t="s">
        <v>1091</v>
      </c>
      <c r="D636" s="27" t="s">
        <v>4</v>
      </c>
      <c r="E636" s="28">
        <v>2013</v>
      </c>
    </row>
    <row r="637" spans="1:5" ht="22.5" x14ac:dyDescent="0.25">
      <c r="A637" s="6" t="s">
        <v>808</v>
      </c>
      <c r="B637" s="7" t="s">
        <v>1414</v>
      </c>
      <c r="C637" s="6" t="s">
        <v>1118</v>
      </c>
      <c r="D637" s="7" t="s">
        <v>5</v>
      </c>
      <c r="E637" s="8">
        <v>2013</v>
      </c>
    </row>
    <row r="638" spans="1:5" ht="22.5" x14ac:dyDescent="0.25">
      <c r="A638" s="6" t="s">
        <v>889</v>
      </c>
      <c r="B638" s="7" t="s">
        <v>146</v>
      </c>
      <c r="C638" s="6" t="s">
        <v>1118</v>
      </c>
      <c r="D638" s="7" t="s">
        <v>5</v>
      </c>
      <c r="E638" s="8">
        <v>2013</v>
      </c>
    </row>
    <row r="639" spans="1:5" ht="22.5" x14ac:dyDescent="0.25">
      <c r="A639" s="6" t="s">
        <v>793</v>
      </c>
      <c r="B639" s="7" t="s">
        <v>1401</v>
      </c>
      <c r="C639" s="6" t="s">
        <v>1118</v>
      </c>
      <c r="D639" s="7" t="s">
        <v>5</v>
      </c>
      <c r="E639" s="8">
        <v>2013</v>
      </c>
    </row>
    <row r="640" spans="1:5" ht="22.5" x14ac:dyDescent="0.25">
      <c r="A640" s="6" t="s">
        <v>717</v>
      </c>
      <c r="B640" s="7" t="s">
        <v>1335</v>
      </c>
      <c r="C640" s="6" t="s">
        <v>1118</v>
      </c>
      <c r="D640" s="7" t="s">
        <v>5</v>
      </c>
      <c r="E640" s="8">
        <v>2013</v>
      </c>
    </row>
    <row r="641" spans="1:5" ht="22.5" x14ac:dyDescent="0.25">
      <c r="A641" s="6" t="s">
        <v>900</v>
      </c>
      <c r="B641" s="7" t="s">
        <v>1483</v>
      </c>
      <c r="C641" s="6" t="s">
        <v>1118</v>
      </c>
      <c r="D641" s="7" t="s">
        <v>1</v>
      </c>
      <c r="E641" s="8">
        <v>2013</v>
      </c>
    </row>
    <row r="642" spans="1:5" ht="22.5" x14ac:dyDescent="0.25">
      <c r="A642" s="6" t="s">
        <v>819</v>
      </c>
      <c r="B642" s="7" t="s">
        <v>1424</v>
      </c>
      <c r="C642" s="6" t="s">
        <v>1117</v>
      </c>
      <c r="D642" s="7" t="s">
        <v>1</v>
      </c>
      <c r="E642" s="8">
        <v>2013</v>
      </c>
    </row>
    <row r="643" spans="1:5" ht="22.5" x14ac:dyDescent="0.25">
      <c r="A643" s="6" t="s">
        <v>749</v>
      </c>
      <c r="B643" s="7" t="s">
        <v>1366</v>
      </c>
      <c r="C643" s="6" t="s">
        <v>1117</v>
      </c>
      <c r="D643" s="7" t="s">
        <v>1</v>
      </c>
      <c r="E643" s="8">
        <v>2013</v>
      </c>
    </row>
    <row r="644" spans="1:5" ht="45" x14ac:dyDescent="0.25">
      <c r="A644" s="6" t="s">
        <v>766</v>
      </c>
      <c r="B644" s="7" t="s">
        <v>1382</v>
      </c>
      <c r="C644" s="6" t="s">
        <v>1117</v>
      </c>
      <c r="D644" s="7" t="s">
        <v>1</v>
      </c>
      <c r="E644" s="8">
        <v>2013</v>
      </c>
    </row>
    <row r="645" spans="1:5" ht="33.75" x14ac:dyDescent="0.25">
      <c r="A645" s="6" t="s">
        <v>815</v>
      </c>
      <c r="B645" s="7" t="s">
        <v>1420</v>
      </c>
      <c r="C645" s="6" t="s">
        <v>1117</v>
      </c>
      <c r="D645" s="7" t="s">
        <v>1</v>
      </c>
      <c r="E645" s="8">
        <v>2013</v>
      </c>
    </row>
    <row r="646" spans="1:5" ht="22.5" x14ac:dyDescent="0.25">
      <c r="A646" s="6" t="s">
        <v>751</v>
      </c>
      <c r="B646" s="7" t="s">
        <v>1368</v>
      </c>
      <c r="C646" s="6" t="s">
        <v>1117</v>
      </c>
      <c r="D646" s="7" t="s">
        <v>1</v>
      </c>
      <c r="E646" s="8">
        <v>2013</v>
      </c>
    </row>
    <row r="647" spans="1:5" ht="22.5" x14ac:dyDescent="0.25">
      <c r="A647" s="6" t="s">
        <v>855</v>
      </c>
      <c r="B647" s="7" t="s">
        <v>1448</v>
      </c>
      <c r="C647" s="6" t="s">
        <v>1117</v>
      </c>
      <c r="D647" s="7" t="s">
        <v>1</v>
      </c>
      <c r="E647" s="8">
        <v>2013</v>
      </c>
    </row>
    <row r="648" spans="1:5" ht="45" x14ac:dyDescent="0.25">
      <c r="A648" s="6" t="s">
        <v>865</v>
      </c>
      <c r="B648" s="7" t="s">
        <v>1457</v>
      </c>
      <c r="C648" s="6" t="s">
        <v>1117</v>
      </c>
      <c r="D648" s="7" t="s">
        <v>1</v>
      </c>
      <c r="E648" s="8">
        <v>2013</v>
      </c>
    </row>
    <row r="649" spans="1:5" ht="22.5" x14ac:dyDescent="0.25">
      <c r="A649" s="6" t="s">
        <v>712</v>
      </c>
      <c r="B649" s="7" t="s">
        <v>1329</v>
      </c>
      <c r="C649" s="6" t="s">
        <v>1117</v>
      </c>
      <c r="D649" s="7" t="s">
        <v>1</v>
      </c>
      <c r="E649" s="8">
        <v>2013</v>
      </c>
    </row>
    <row r="650" spans="1:5" ht="22.5" x14ac:dyDescent="0.25">
      <c r="A650" s="6" t="s">
        <v>719</v>
      </c>
      <c r="B650" s="7" t="s">
        <v>1337</v>
      </c>
      <c r="C650" s="6" t="s">
        <v>1127</v>
      </c>
      <c r="D650" s="7" t="s">
        <v>1</v>
      </c>
      <c r="E650" s="8">
        <v>2013</v>
      </c>
    </row>
    <row r="651" spans="1:5" ht="22.5" x14ac:dyDescent="0.25">
      <c r="A651" s="6" t="s">
        <v>723</v>
      </c>
      <c r="B651" s="7" t="s">
        <v>1340</v>
      </c>
      <c r="C651" s="6" t="s">
        <v>1075</v>
      </c>
      <c r="D651" s="7" t="s">
        <v>3</v>
      </c>
      <c r="E651" s="8">
        <v>2013</v>
      </c>
    </row>
    <row r="652" spans="1:5" ht="22.5" x14ac:dyDescent="0.25">
      <c r="A652" s="6" t="s">
        <v>891</v>
      </c>
      <c r="B652" s="7" t="s">
        <v>1472</v>
      </c>
      <c r="C652" s="6" t="s">
        <v>1075</v>
      </c>
      <c r="D652" s="7" t="s">
        <v>5</v>
      </c>
      <c r="E652" s="8">
        <v>2013</v>
      </c>
    </row>
    <row r="653" spans="1:5" ht="22.5" x14ac:dyDescent="0.25">
      <c r="A653" s="6" t="s">
        <v>670</v>
      </c>
      <c r="B653" s="7" t="s">
        <v>1312</v>
      </c>
      <c r="C653" s="6" t="s">
        <v>1075</v>
      </c>
      <c r="D653" s="7" t="s">
        <v>1</v>
      </c>
      <c r="E653" s="8">
        <v>2013</v>
      </c>
    </row>
    <row r="654" spans="1:5" ht="22.5" x14ac:dyDescent="0.25">
      <c r="A654" s="6" t="s">
        <v>710</v>
      </c>
      <c r="B654" s="7" t="s">
        <v>1327</v>
      </c>
      <c r="C654" s="6" t="s">
        <v>1075</v>
      </c>
      <c r="D654" s="7" t="s">
        <v>3</v>
      </c>
      <c r="E654" s="8">
        <v>2013</v>
      </c>
    </row>
    <row r="655" spans="1:5" ht="22.5" x14ac:dyDescent="0.25">
      <c r="A655" s="6" t="s">
        <v>767</v>
      </c>
      <c r="B655" s="7" t="s">
        <v>1383</v>
      </c>
      <c r="C655" s="6" t="s">
        <v>1075</v>
      </c>
      <c r="D655" s="7" t="s">
        <v>5</v>
      </c>
      <c r="E655" s="8">
        <v>2013</v>
      </c>
    </row>
    <row r="656" spans="1:5" ht="22.5" x14ac:dyDescent="0.25">
      <c r="A656" s="6" t="s">
        <v>858</v>
      </c>
      <c r="B656" s="7" t="s">
        <v>1450</v>
      </c>
      <c r="C656" s="6" t="s">
        <v>1151</v>
      </c>
      <c r="D656" s="7" t="s">
        <v>3</v>
      </c>
      <c r="E656" s="8">
        <v>2013</v>
      </c>
    </row>
    <row r="657" spans="1:5" ht="22.5" x14ac:dyDescent="0.25">
      <c r="A657" s="6" t="s">
        <v>860</v>
      </c>
      <c r="B657" s="7" t="s">
        <v>1452</v>
      </c>
      <c r="C657" s="6" t="s">
        <v>1098</v>
      </c>
      <c r="D657" s="7" t="s">
        <v>2</v>
      </c>
      <c r="E657" s="8">
        <v>2013</v>
      </c>
    </row>
    <row r="658" spans="1:5" ht="22.5" x14ac:dyDescent="0.25">
      <c r="A658" s="6" t="s">
        <v>748</v>
      </c>
      <c r="B658" s="7" t="s">
        <v>1365</v>
      </c>
      <c r="C658" s="6" t="s">
        <v>1098</v>
      </c>
      <c r="D658" s="7" t="s">
        <v>3</v>
      </c>
      <c r="E658" s="8">
        <v>2013</v>
      </c>
    </row>
    <row r="659" spans="1:5" ht="22.5" x14ac:dyDescent="0.25">
      <c r="A659" s="6" t="s">
        <v>851</v>
      </c>
      <c r="B659" s="7" t="s">
        <v>1445</v>
      </c>
      <c r="C659" s="6" t="s">
        <v>1149</v>
      </c>
      <c r="D659" s="7" t="s">
        <v>2</v>
      </c>
      <c r="E659" s="8">
        <v>2013</v>
      </c>
    </row>
    <row r="660" spans="1:5" ht="22.5" x14ac:dyDescent="0.25">
      <c r="A660" s="6" t="s">
        <v>676</v>
      </c>
      <c r="B660" s="7" t="s">
        <v>1316</v>
      </c>
      <c r="C660" s="6" t="s">
        <v>1149</v>
      </c>
      <c r="D660" s="7" t="s">
        <v>2</v>
      </c>
      <c r="E660" s="8">
        <v>2013</v>
      </c>
    </row>
    <row r="661" spans="1:5" ht="22.5" x14ac:dyDescent="0.25">
      <c r="A661" s="6" t="s">
        <v>716</v>
      </c>
      <c r="B661" s="7" t="s">
        <v>1334</v>
      </c>
      <c r="C661" s="6" t="s">
        <v>1108</v>
      </c>
      <c r="D661" s="7" t="s">
        <v>3</v>
      </c>
      <c r="E661" s="8">
        <v>2013</v>
      </c>
    </row>
    <row r="662" spans="1:5" ht="22.5" x14ac:dyDescent="0.25">
      <c r="A662" s="6" t="s">
        <v>708</v>
      </c>
      <c r="B662" s="7" t="s">
        <v>192</v>
      </c>
      <c r="C662" s="6" t="s">
        <v>1141</v>
      </c>
      <c r="D662" s="7" t="s">
        <v>1</v>
      </c>
      <c r="E662" s="8">
        <v>2013</v>
      </c>
    </row>
    <row r="663" spans="1:5" ht="22.5" x14ac:dyDescent="0.25">
      <c r="A663" s="6" t="s">
        <v>750</v>
      </c>
      <c r="B663" s="7" t="s">
        <v>1367</v>
      </c>
      <c r="C663" s="6" t="s">
        <v>1079</v>
      </c>
      <c r="D663" s="7" t="s">
        <v>5</v>
      </c>
      <c r="E663" s="8">
        <v>2013</v>
      </c>
    </row>
    <row r="664" spans="1:5" ht="22.5" x14ac:dyDescent="0.25">
      <c r="A664" s="6" t="s">
        <v>816</v>
      </c>
      <c r="B664" s="7" t="s">
        <v>1421</v>
      </c>
      <c r="C664" s="6" t="s">
        <v>1079</v>
      </c>
      <c r="D664" s="7" t="s">
        <v>5</v>
      </c>
      <c r="E664" s="8">
        <v>2013</v>
      </c>
    </row>
    <row r="665" spans="1:5" ht="22.5" x14ac:dyDescent="0.25">
      <c r="A665" s="6" t="s">
        <v>847</v>
      </c>
      <c r="B665" s="7" t="s">
        <v>1441</v>
      </c>
      <c r="C665" s="6" t="s">
        <v>1079</v>
      </c>
      <c r="D665" s="7" t="s">
        <v>5</v>
      </c>
      <c r="E665" s="8">
        <v>2013</v>
      </c>
    </row>
    <row r="666" spans="1:5" ht="33.75" x14ac:dyDescent="0.25">
      <c r="A666" s="6" t="s">
        <v>673</v>
      </c>
      <c r="B666" s="7" t="s">
        <v>212</v>
      </c>
      <c r="C666" s="6" t="s">
        <v>1079</v>
      </c>
      <c r="D666" s="7" t="s">
        <v>3</v>
      </c>
      <c r="E666" s="8">
        <v>2013</v>
      </c>
    </row>
    <row r="667" spans="1:5" ht="67.5" x14ac:dyDescent="0.25">
      <c r="A667" s="6" t="s">
        <v>812</v>
      </c>
      <c r="B667" s="7" t="s">
        <v>1417</v>
      </c>
      <c r="C667" s="6" t="s">
        <v>1079</v>
      </c>
      <c r="D667" s="7" t="s">
        <v>3</v>
      </c>
      <c r="E667" s="8">
        <v>2013</v>
      </c>
    </row>
    <row r="668" spans="1:5" ht="33.75" x14ac:dyDescent="0.25">
      <c r="A668" s="6" t="s">
        <v>768</v>
      </c>
      <c r="B668" s="7" t="s">
        <v>1384</v>
      </c>
      <c r="C668" s="6" t="s">
        <v>1079</v>
      </c>
      <c r="D668" s="7" t="s">
        <v>3</v>
      </c>
      <c r="E668" s="8">
        <v>2013</v>
      </c>
    </row>
    <row r="669" spans="1:5" ht="22.5" x14ac:dyDescent="0.25">
      <c r="A669" s="6" t="s">
        <v>905</v>
      </c>
      <c r="B669" s="7" t="s">
        <v>1486</v>
      </c>
      <c r="C669" s="6" t="s">
        <v>1079</v>
      </c>
      <c r="D669" s="7" t="s">
        <v>1</v>
      </c>
      <c r="E669" s="8">
        <v>2013</v>
      </c>
    </row>
    <row r="670" spans="1:5" ht="33.75" x14ac:dyDescent="0.25">
      <c r="A670" s="6" t="s">
        <v>732</v>
      </c>
      <c r="B670" s="7" t="s">
        <v>1348</v>
      </c>
      <c r="C670" s="6" t="s">
        <v>1084</v>
      </c>
      <c r="D670" s="7" t="s">
        <v>3</v>
      </c>
      <c r="E670" s="8">
        <v>2013</v>
      </c>
    </row>
    <row r="671" spans="1:5" ht="33.75" x14ac:dyDescent="0.25">
      <c r="A671" s="6" t="s">
        <v>678</v>
      </c>
      <c r="B671" s="7" t="s">
        <v>1318</v>
      </c>
      <c r="C671" s="6" t="s">
        <v>1084</v>
      </c>
      <c r="D671" s="7" t="s">
        <v>4</v>
      </c>
      <c r="E671" s="8">
        <v>2013</v>
      </c>
    </row>
    <row r="672" spans="1:5" ht="22.5" x14ac:dyDescent="0.25">
      <c r="A672" s="6" t="s">
        <v>518</v>
      </c>
      <c r="B672" s="7" t="s">
        <v>1332</v>
      </c>
      <c r="C672" s="6" t="s">
        <v>1084</v>
      </c>
      <c r="D672" s="7" t="s">
        <v>3</v>
      </c>
      <c r="E672" s="8">
        <v>2013</v>
      </c>
    </row>
    <row r="673" spans="1:5" ht="22.5" x14ac:dyDescent="0.25">
      <c r="A673" s="6" t="s">
        <v>754</v>
      </c>
      <c r="B673" s="7" t="s">
        <v>1371</v>
      </c>
      <c r="C673" s="6" t="s">
        <v>1086</v>
      </c>
      <c r="D673" s="7" t="s">
        <v>1</v>
      </c>
      <c r="E673" s="8">
        <v>2013</v>
      </c>
    </row>
    <row r="674" spans="1:5" ht="22.5" x14ac:dyDescent="0.25">
      <c r="A674" s="6" t="s">
        <v>680</v>
      </c>
      <c r="B674" s="7" t="s">
        <v>1320</v>
      </c>
      <c r="C674" s="6" t="s">
        <v>1086</v>
      </c>
      <c r="D674" s="7" t="s">
        <v>1</v>
      </c>
      <c r="E674" s="8">
        <v>2013</v>
      </c>
    </row>
    <row r="675" spans="1:5" ht="22.5" x14ac:dyDescent="0.25">
      <c r="A675" s="6" t="s">
        <v>798</v>
      </c>
      <c r="B675" s="7" t="s">
        <v>1405</v>
      </c>
      <c r="C675" s="6" t="s">
        <v>1086</v>
      </c>
      <c r="D675" s="7" t="s">
        <v>1</v>
      </c>
      <c r="E675" s="8">
        <v>2013</v>
      </c>
    </row>
    <row r="676" spans="1:5" ht="22.5" x14ac:dyDescent="0.25">
      <c r="A676" s="6" t="s">
        <v>726</v>
      </c>
      <c r="B676" s="7" t="s">
        <v>1343</v>
      </c>
      <c r="C676" s="6" t="s">
        <v>1086</v>
      </c>
      <c r="D676" s="7" t="s">
        <v>1</v>
      </c>
      <c r="E676" s="8">
        <v>2013</v>
      </c>
    </row>
    <row r="677" spans="1:5" ht="22.5" x14ac:dyDescent="0.25">
      <c r="A677" s="6" t="s">
        <v>760</v>
      </c>
      <c r="B677" s="7" t="s">
        <v>1377</v>
      </c>
      <c r="C677" s="6" t="s">
        <v>1086</v>
      </c>
      <c r="D677" s="7" t="s">
        <v>1</v>
      </c>
      <c r="E677" s="8">
        <v>2013</v>
      </c>
    </row>
    <row r="678" spans="1:5" ht="22.5" x14ac:dyDescent="0.25">
      <c r="A678" s="6" t="s">
        <v>711</v>
      </c>
      <c r="B678" s="7" t="s">
        <v>1328</v>
      </c>
      <c r="C678" s="6" t="s">
        <v>1086</v>
      </c>
      <c r="D678" s="7" t="s">
        <v>1</v>
      </c>
      <c r="E678" s="8">
        <v>2013</v>
      </c>
    </row>
    <row r="679" spans="1:5" ht="22.5" x14ac:dyDescent="0.25">
      <c r="A679" s="6" t="s">
        <v>729</v>
      </c>
      <c r="B679" s="7" t="s">
        <v>189</v>
      </c>
      <c r="C679" s="6" t="s">
        <v>1086</v>
      </c>
      <c r="D679" s="7" t="s">
        <v>1</v>
      </c>
      <c r="E679" s="8">
        <v>2013</v>
      </c>
    </row>
    <row r="680" spans="1:5" ht="22.5" x14ac:dyDescent="0.25">
      <c r="A680" s="6" t="s">
        <v>762</v>
      </c>
      <c r="B680" s="7" t="s">
        <v>1583</v>
      </c>
      <c r="C680" s="6" t="s">
        <v>1122</v>
      </c>
      <c r="D680" s="7" t="s">
        <v>1</v>
      </c>
      <c r="E680" s="8">
        <v>2013</v>
      </c>
    </row>
    <row r="681" spans="1:5" ht="22.5" x14ac:dyDescent="0.25">
      <c r="A681" s="6" t="s">
        <v>863</v>
      </c>
      <c r="B681" s="7" t="s">
        <v>1455</v>
      </c>
      <c r="C681" s="6" t="s">
        <v>1122</v>
      </c>
      <c r="D681" s="7" t="s">
        <v>1</v>
      </c>
      <c r="E681" s="8">
        <v>2013</v>
      </c>
    </row>
    <row r="682" spans="1:5" ht="22.5" x14ac:dyDescent="0.25">
      <c r="A682" s="6" t="s">
        <v>843</v>
      </c>
      <c r="B682" s="7" t="s">
        <v>1437</v>
      </c>
      <c r="C682" s="6" t="s">
        <v>1122</v>
      </c>
      <c r="D682" s="7" t="s">
        <v>1</v>
      </c>
      <c r="E682" s="8">
        <v>2013</v>
      </c>
    </row>
    <row r="683" spans="1:5" ht="22.5" x14ac:dyDescent="0.25">
      <c r="A683" s="6" t="s">
        <v>817</v>
      </c>
      <c r="B683" s="7" t="s">
        <v>1422</v>
      </c>
      <c r="C683" s="6" t="s">
        <v>1122</v>
      </c>
      <c r="D683" s="7" t="s">
        <v>1</v>
      </c>
      <c r="E683" s="8">
        <v>2013</v>
      </c>
    </row>
    <row r="684" spans="1:5" ht="22.5" x14ac:dyDescent="0.25">
      <c r="A684" s="6" t="s">
        <v>794</v>
      </c>
      <c r="B684" s="7" t="s">
        <v>1402</v>
      </c>
      <c r="C684" s="6" t="s">
        <v>1122</v>
      </c>
      <c r="D684" s="7" t="s">
        <v>1</v>
      </c>
      <c r="E684" s="8">
        <v>2013</v>
      </c>
    </row>
    <row r="685" spans="1:5" ht="22.5" x14ac:dyDescent="0.25">
      <c r="A685" s="6" t="s">
        <v>907</v>
      </c>
      <c r="B685" s="7" t="s">
        <v>1488</v>
      </c>
      <c r="C685" s="6" t="s">
        <v>1122</v>
      </c>
      <c r="D685" s="7" t="s">
        <v>1</v>
      </c>
      <c r="E685" s="8">
        <v>2013</v>
      </c>
    </row>
    <row r="686" spans="1:5" ht="22.5" x14ac:dyDescent="0.25">
      <c r="A686" s="6" t="s">
        <v>728</v>
      </c>
      <c r="B686" s="7" t="s">
        <v>1345</v>
      </c>
      <c r="C686" s="6" t="s">
        <v>1122</v>
      </c>
      <c r="D686" s="7" t="s">
        <v>5</v>
      </c>
      <c r="E686" s="8">
        <v>2013</v>
      </c>
    </row>
    <row r="687" spans="1:5" ht="33.75" x14ac:dyDescent="0.25">
      <c r="A687" s="6" t="s">
        <v>674</v>
      </c>
      <c r="B687" s="7" t="s">
        <v>1314</v>
      </c>
      <c r="C687" s="6" t="s">
        <v>1122</v>
      </c>
      <c r="D687" s="7" t="s">
        <v>1</v>
      </c>
      <c r="E687" s="8">
        <v>2013</v>
      </c>
    </row>
    <row r="688" spans="1:5" ht="33.75" x14ac:dyDescent="0.25">
      <c r="A688" s="6" t="s">
        <v>840</v>
      </c>
      <c r="B688" s="7" t="s">
        <v>1435</v>
      </c>
      <c r="C688" s="6" t="s">
        <v>1122</v>
      </c>
      <c r="D688" s="7" t="s">
        <v>1</v>
      </c>
      <c r="E688" s="8">
        <v>2013</v>
      </c>
    </row>
    <row r="689" spans="1:5" ht="22.5" x14ac:dyDescent="0.25">
      <c r="A689" s="6" t="s">
        <v>841</v>
      </c>
      <c r="B689" s="7" t="s">
        <v>164</v>
      </c>
      <c r="C689" s="6" t="s">
        <v>1122</v>
      </c>
      <c r="D689" s="7" t="s">
        <v>1</v>
      </c>
      <c r="E689" s="8">
        <v>2013</v>
      </c>
    </row>
    <row r="690" spans="1:5" ht="22.5" x14ac:dyDescent="0.25">
      <c r="A690" s="6" t="s">
        <v>724</v>
      </c>
      <c r="B690" s="7" t="s">
        <v>1341</v>
      </c>
      <c r="C690" s="6" t="s">
        <v>1122</v>
      </c>
      <c r="D690" s="7" t="s">
        <v>1</v>
      </c>
      <c r="E690" s="8">
        <v>2013</v>
      </c>
    </row>
    <row r="691" spans="1:5" ht="33.75" x14ac:dyDescent="0.25">
      <c r="A691" s="6" t="s">
        <v>906</v>
      </c>
      <c r="B691" s="7" t="s">
        <v>1487</v>
      </c>
      <c r="C691" s="6" t="s">
        <v>1122</v>
      </c>
      <c r="D691" s="7" t="s">
        <v>1</v>
      </c>
      <c r="E691" s="8">
        <v>2013</v>
      </c>
    </row>
    <row r="692" spans="1:5" ht="22.5" x14ac:dyDescent="0.25">
      <c r="A692" s="6" t="s">
        <v>862</v>
      </c>
      <c r="B692" s="7" t="s">
        <v>1454</v>
      </c>
      <c r="C692" s="6" t="s">
        <v>1072</v>
      </c>
      <c r="D692" s="7" t="s">
        <v>1</v>
      </c>
      <c r="E692" s="8">
        <v>2013</v>
      </c>
    </row>
    <row r="693" spans="1:5" ht="22.5" x14ac:dyDescent="0.25">
      <c r="A693" s="6" t="s">
        <v>814</v>
      </c>
      <c r="B693" s="7" t="s">
        <v>1419</v>
      </c>
      <c r="C693" s="6" t="s">
        <v>1073</v>
      </c>
      <c r="D693" s="7" t="s">
        <v>2</v>
      </c>
      <c r="E693" s="8">
        <v>2013</v>
      </c>
    </row>
    <row r="694" spans="1:5" ht="33.75" x14ac:dyDescent="0.25">
      <c r="A694" s="6" t="s">
        <v>799</v>
      </c>
      <c r="B694" s="7" t="s">
        <v>1406</v>
      </c>
      <c r="C694" s="6" t="s">
        <v>1073</v>
      </c>
      <c r="D694" s="7" t="s">
        <v>4</v>
      </c>
      <c r="E694" s="8">
        <v>2013</v>
      </c>
    </row>
    <row r="695" spans="1:5" ht="22.5" x14ac:dyDescent="0.25">
      <c r="A695" s="6" t="s">
        <v>818</v>
      </c>
      <c r="B695" s="7" t="s">
        <v>1423</v>
      </c>
      <c r="C695" s="6" t="s">
        <v>1073</v>
      </c>
      <c r="D695" s="7" t="s">
        <v>2</v>
      </c>
      <c r="E695" s="8">
        <v>2013</v>
      </c>
    </row>
    <row r="696" spans="1:5" ht="22.5" x14ac:dyDescent="0.25">
      <c r="A696" s="6" t="s">
        <v>603</v>
      </c>
      <c r="B696" s="7" t="s">
        <v>191</v>
      </c>
      <c r="C696" s="6" t="s">
        <v>1073</v>
      </c>
      <c r="D696" s="7" t="s">
        <v>3</v>
      </c>
      <c r="E696" s="8">
        <v>2013</v>
      </c>
    </row>
    <row r="697" spans="1:5" ht="22.5" x14ac:dyDescent="0.25">
      <c r="A697" s="6" t="s">
        <v>761</v>
      </c>
      <c r="B697" s="7" t="s">
        <v>1378</v>
      </c>
      <c r="C697" s="6" t="s">
        <v>1073</v>
      </c>
      <c r="D697" s="7" t="s">
        <v>5</v>
      </c>
      <c r="E697" s="8">
        <v>2013</v>
      </c>
    </row>
    <row r="698" spans="1:5" ht="22.5" x14ac:dyDescent="0.25">
      <c r="A698" s="6" t="s">
        <v>744</v>
      </c>
      <c r="B698" s="7" t="s">
        <v>1361</v>
      </c>
      <c r="C698" s="6" t="s">
        <v>1073</v>
      </c>
      <c r="D698" s="7" t="s">
        <v>3</v>
      </c>
      <c r="E698" s="8">
        <v>2013</v>
      </c>
    </row>
    <row r="699" spans="1:5" ht="22.5" x14ac:dyDescent="0.25">
      <c r="A699" s="6" t="s">
        <v>714</v>
      </c>
      <c r="B699" s="7" t="s">
        <v>1331</v>
      </c>
      <c r="C699" s="6" t="s">
        <v>1071</v>
      </c>
      <c r="D699" s="7" t="s">
        <v>3</v>
      </c>
      <c r="E699" s="8">
        <v>2013</v>
      </c>
    </row>
    <row r="700" spans="1:5" ht="33.75" x14ac:dyDescent="0.25">
      <c r="A700" s="6" t="s">
        <v>763</v>
      </c>
      <c r="B700" s="7" t="s">
        <v>1379</v>
      </c>
      <c r="C700" s="6" t="s">
        <v>1071</v>
      </c>
      <c r="D700" s="7" t="s">
        <v>4</v>
      </c>
      <c r="E700" s="8">
        <v>2013</v>
      </c>
    </row>
    <row r="701" spans="1:5" ht="33.75" x14ac:dyDescent="0.25">
      <c r="A701" s="6" t="s">
        <v>713</v>
      </c>
      <c r="B701" s="7" t="s">
        <v>1330</v>
      </c>
      <c r="C701" s="6" t="s">
        <v>1112</v>
      </c>
      <c r="D701" s="7" t="s">
        <v>50</v>
      </c>
      <c r="E701" s="8">
        <v>2013</v>
      </c>
    </row>
    <row r="702" spans="1:5" x14ac:dyDescent="0.25">
      <c r="A702" s="6" t="s">
        <v>733</v>
      </c>
      <c r="B702" s="7" t="s">
        <v>1349</v>
      </c>
      <c r="C702" s="6" t="s">
        <v>1143</v>
      </c>
      <c r="D702" s="7" t="s">
        <v>3</v>
      </c>
      <c r="E702" s="8">
        <v>2013</v>
      </c>
    </row>
    <row r="703" spans="1:5" ht="22.5" x14ac:dyDescent="0.25">
      <c r="A703" s="6" t="s">
        <v>709</v>
      </c>
      <c r="B703" s="7" t="s">
        <v>1326</v>
      </c>
      <c r="C703" s="6" t="s">
        <v>1143</v>
      </c>
      <c r="D703" s="7" t="s">
        <v>1</v>
      </c>
      <c r="E703" s="8">
        <v>2013</v>
      </c>
    </row>
    <row r="704" spans="1:5" ht="22.5" x14ac:dyDescent="0.25">
      <c r="A704" s="6" t="s">
        <v>682</v>
      </c>
      <c r="B704" s="7" t="s">
        <v>1322</v>
      </c>
      <c r="C704" s="6" t="s">
        <v>1083</v>
      </c>
      <c r="D704" s="7" t="s">
        <v>3</v>
      </c>
      <c r="E704" s="8">
        <v>2013</v>
      </c>
    </row>
    <row r="705" spans="1:5" ht="22.5" x14ac:dyDescent="0.25">
      <c r="A705" s="6" t="s">
        <v>796</v>
      </c>
      <c r="B705" s="7" t="s">
        <v>1404</v>
      </c>
      <c r="C705" s="6" t="s">
        <v>1083</v>
      </c>
      <c r="D705" s="7" t="s">
        <v>1</v>
      </c>
      <c r="E705" s="8">
        <v>2013</v>
      </c>
    </row>
    <row r="706" spans="1:5" ht="22.5" x14ac:dyDescent="0.25">
      <c r="A706" s="6" t="s">
        <v>804</v>
      </c>
      <c r="B706" s="7" t="s">
        <v>1410</v>
      </c>
      <c r="C706" s="6" t="s">
        <v>1083</v>
      </c>
      <c r="D706" s="7" t="s">
        <v>2</v>
      </c>
      <c r="E706" s="8">
        <v>2013</v>
      </c>
    </row>
    <row r="707" spans="1:5" ht="22.5" x14ac:dyDescent="0.25">
      <c r="A707" s="6" t="s">
        <v>864</v>
      </c>
      <c r="B707" s="7" t="s">
        <v>1456</v>
      </c>
      <c r="C707" s="6" t="s">
        <v>1083</v>
      </c>
      <c r="D707" s="7" t="s">
        <v>2</v>
      </c>
      <c r="E707" s="8">
        <v>2013</v>
      </c>
    </row>
    <row r="708" spans="1:5" ht="22.5" x14ac:dyDescent="0.25">
      <c r="A708" s="6" t="s">
        <v>800</v>
      </c>
      <c r="B708" s="7" t="s">
        <v>1407</v>
      </c>
      <c r="C708" s="6" t="s">
        <v>1083</v>
      </c>
      <c r="D708" s="7" t="s">
        <v>2</v>
      </c>
      <c r="E708" s="8">
        <v>2013</v>
      </c>
    </row>
    <row r="709" spans="1:5" ht="33.75" x14ac:dyDescent="0.25">
      <c r="A709" s="6" t="s">
        <v>852</v>
      </c>
      <c r="B709" s="7" t="s">
        <v>1446</v>
      </c>
      <c r="C709" s="6" t="s">
        <v>1083</v>
      </c>
      <c r="D709" s="7" t="s">
        <v>4</v>
      </c>
      <c r="E709" s="8">
        <v>2013</v>
      </c>
    </row>
    <row r="710" spans="1:5" ht="22.5" x14ac:dyDescent="0.25">
      <c r="A710" s="6" t="s">
        <v>805</v>
      </c>
      <c r="B710" s="7" t="s">
        <v>1411</v>
      </c>
      <c r="C710" s="6" t="s">
        <v>1083</v>
      </c>
      <c r="D710" s="7" t="s">
        <v>1</v>
      </c>
      <c r="E710" s="8">
        <v>2013</v>
      </c>
    </row>
    <row r="711" spans="1:5" ht="22.5" x14ac:dyDescent="0.25">
      <c r="A711" s="6" t="s">
        <v>849</v>
      </c>
      <c r="B711" s="7" t="s">
        <v>1443</v>
      </c>
      <c r="C711" s="6" t="s">
        <v>1083</v>
      </c>
      <c r="D711" s="7" t="s">
        <v>1</v>
      </c>
      <c r="E711" s="8">
        <v>2013</v>
      </c>
    </row>
    <row r="712" spans="1:5" ht="22.5" x14ac:dyDescent="0.25">
      <c r="A712" s="6" t="s">
        <v>757</v>
      </c>
      <c r="B712" s="7" t="s">
        <v>1374</v>
      </c>
      <c r="C712" s="6" t="s">
        <v>1083</v>
      </c>
      <c r="D712" s="7" t="s">
        <v>3</v>
      </c>
      <c r="E712" s="8">
        <v>2013</v>
      </c>
    </row>
    <row r="713" spans="1:5" ht="33.75" x14ac:dyDescent="0.25">
      <c r="A713" s="6" t="s">
        <v>850</v>
      </c>
      <c r="B713" s="7" t="s">
        <v>1444</v>
      </c>
      <c r="C713" s="6" t="s">
        <v>1120</v>
      </c>
      <c r="D713" s="7" t="s">
        <v>1</v>
      </c>
      <c r="E713" s="8">
        <v>2013</v>
      </c>
    </row>
    <row r="714" spans="1:5" ht="22.5" x14ac:dyDescent="0.25">
      <c r="A714" s="6" t="s">
        <v>901</v>
      </c>
      <c r="B714" s="7" t="s">
        <v>1484</v>
      </c>
      <c r="C714" s="6" t="s">
        <v>1120</v>
      </c>
      <c r="D714" s="7" t="s">
        <v>1</v>
      </c>
      <c r="E714" s="8">
        <v>2013</v>
      </c>
    </row>
    <row r="715" spans="1:5" ht="22.5" x14ac:dyDescent="0.25">
      <c r="A715" s="6" t="s">
        <v>731</v>
      </c>
      <c r="B715" s="7" t="s">
        <v>1347</v>
      </c>
      <c r="C715" s="6" t="s">
        <v>1120</v>
      </c>
      <c r="D715" s="7" t="s">
        <v>2</v>
      </c>
      <c r="E715" s="8">
        <v>2013</v>
      </c>
    </row>
    <row r="716" spans="1:5" ht="22.5" x14ac:dyDescent="0.25">
      <c r="A716" s="6" t="s">
        <v>854</v>
      </c>
      <c r="B716" s="7" t="s">
        <v>1447</v>
      </c>
      <c r="C716" s="6" t="s">
        <v>1120</v>
      </c>
      <c r="D716" s="7" t="s">
        <v>1</v>
      </c>
      <c r="E716" s="8">
        <v>2013</v>
      </c>
    </row>
    <row r="717" spans="1:5" ht="22.5" x14ac:dyDescent="0.25">
      <c r="A717" s="6" t="s">
        <v>908</v>
      </c>
      <c r="B717" s="7" t="s">
        <v>1489</v>
      </c>
      <c r="C717" s="6" t="s">
        <v>1095</v>
      </c>
      <c r="D717" s="7" t="s">
        <v>5</v>
      </c>
      <c r="E717" s="8">
        <v>2013</v>
      </c>
    </row>
    <row r="718" spans="1:5" ht="22.5" x14ac:dyDescent="0.25">
      <c r="A718" s="6" t="s">
        <v>464</v>
      </c>
      <c r="B718" s="7" t="s">
        <v>1197</v>
      </c>
      <c r="C718" s="6" t="s">
        <v>1078</v>
      </c>
      <c r="D718" s="7" t="s">
        <v>5</v>
      </c>
      <c r="E718" s="8">
        <v>2012</v>
      </c>
    </row>
    <row r="719" spans="1:5" ht="22.5" x14ac:dyDescent="0.25">
      <c r="A719" s="6" t="s">
        <v>665</v>
      </c>
      <c r="B719" s="7" t="s">
        <v>1307</v>
      </c>
      <c r="C719" s="6" t="s">
        <v>1078</v>
      </c>
      <c r="D719" s="7" t="s">
        <v>1</v>
      </c>
      <c r="E719" s="8">
        <v>2012</v>
      </c>
    </row>
    <row r="720" spans="1:5" ht="22.5" x14ac:dyDescent="0.25">
      <c r="A720" s="6" t="s">
        <v>621</v>
      </c>
      <c r="B720" s="7" t="s">
        <v>1291</v>
      </c>
      <c r="C720" s="6" t="s">
        <v>1078</v>
      </c>
      <c r="D720" s="7" t="s">
        <v>1</v>
      </c>
      <c r="E720" s="8">
        <v>2012</v>
      </c>
    </row>
    <row r="721" spans="1:5" ht="33.75" x14ac:dyDescent="0.25">
      <c r="A721" s="6" t="s">
        <v>529</v>
      </c>
      <c r="B721" s="7" t="s">
        <v>265</v>
      </c>
      <c r="C721" s="6" t="s">
        <v>1078</v>
      </c>
      <c r="D721" s="7" t="s">
        <v>3</v>
      </c>
      <c r="E721" s="8">
        <v>2012</v>
      </c>
    </row>
    <row r="722" spans="1:5" ht="22.5" x14ac:dyDescent="0.25">
      <c r="A722" s="6" t="s">
        <v>610</v>
      </c>
      <c r="B722" s="7" t="s">
        <v>1280</v>
      </c>
      <c r="C722" s="6" t="s">
        <v>1078</v>
      </c>
      <c r="D722" s="7" t="s">
        <v>1</v>
      </c>
      <c r="E722" s="8">
        <v>2012</v>
      </c>
    </row>
    <row r="723" spans="1:5" ht="22.5" x14ac:dyDescent="0.25">
      <c r="A723" s="6" t="s">
        <v>533</v>
      </c>
      <c r="B723" s="7" t="s">
        <v>1237</v>
      </c>
      <c r="C723" s="6" t="s">
        <v>1078</v>
      </c>
      <c r="D723" s="7" t="s">
        <v>3</v>
      </c>
      <c r="E723" s="8">
        <v>2012</v>
      </c>
    </row>
    <row r="724" spans="1:5" ht="33.75" x14ac:dyDescent="0.25">
      <c r="A724" s="6" t="s">
        <v>660</v>
      </c>
      <c r="B724" s="7" t="s">
        <v>1302</v>
      </c>
      <c r="C724" s="6" t="s">
        <v>1074</v>
      </c>
      <c r="D724" s="7" t="s">
        <v>5</v>
      </c>
      <c r="E724" s="8">
        <v>2012</v>
      </c>
    </row>
    <row r="725" spans="1:5" ht="22.5" x14ac:dyDescent="0.25">
      <c r="A725" s="6" t="s">
        <v>657</v>
      </c>
      <c r="B725" s="7" t="s">
        <v>1299</v>
      </c>
      <c r="C725" s="6" t="s">
        <v>1074</v>
      </c>
      <c r="D725" s="7" t="s">
        <v>162</v>
      </c>
      <c r="E725" s="8">
        <v>2012</v>
      </c>
    </row>
    <row r="726" spans="1:5" ht="22.5" x14ac:dyDescent="0.25">
      <c r="A726" s="6" t="s">
        <v>628</v>
      </c>
      <c r="B726" s="7" t="s">
        <v>1297</v>
      </c>
      <c r="C726" s="6" t="s">
        <v>1087</v>
      </c>
      <c r="D726" s="7" t="s">
        <v>5</v>
      </c>
      <c r="E726" s="8">
        <v>2012</v>
      </c>
    </row>
    <row r="727" spans="1:5" ht="33.75" x14ac:dyDescent="0.25">
      <c r="A727" s="6" t="s">
        <v>564</v>
      </c>
      <c r="B727" s="7" t="s">
        <v>253</v>
      </c>
      <c r="C727" s="6" t="s">
        <v>1087</v>
      </c>
      <c r="D727" s="7" t="s">
        <v>4</v>
      </c>
      <c r="E727" s="8">
        <v>2012</v>
      </c>
    </row>
    <row r="728" spans="1:5" ht="33.75" x14ac:dyDescent="0.25">
      <c r="A728" s="6" t="s">
        <v>526</v>
      </c>
      <c r="B728" s="7" t="s">
        <v>1231</v>
      </c>
      <c r="C728" s="6" t="s">
        <v>1087</v>
      </c>
      <c r="D728" s="7" t="s">
        <v>4</v>
      </c>
      <c r="E728" s="8">
        <v>2012</v>
      </c>
    </row>
    <row r="729" spans="1:5" ht="22.5" x14ac:dyDescent="0.25">
      <c r="A729" s="6" t="s">
        <v>619</v>
      </c>
      <c r="B729" s="7" t="s">
        <v>1289</v>
      </c>
      <c r="C729" s="6" t="s">
        <v>1087</v>
      </c>
      <c r="D729" s="7" t="s">
        <v>1</v>
      </c>
      <c r="E729" s="8">
        <v>2012</v>
      </c>
    </row>
    <row r="730" spans="1:5" ht="22.5" x14ac:dyDescent="0.25">
      <c r="A730" s="6" t="s">
        <v>534</v>
      </c>
      <c r="B730" s="7" t="s">
        <v>1238</v>
      </c>
      <c r="C730" s="6" t="s">
        <v>1087</v>
      </c>
      <c r="D730" s="7" t="s">
        <v>5</v>
      </c>
      <c r="E730" s="8">
        <v>2012</v>
      </c>
    </row>
    <row r="731" spans="1:5" ht="22.5" x14ac:dyDescent="0.25">
      <c r="A731" s="6" t="s">
        <v>478</v>
      </c>
      <c r="B731" s="7" t="s">
        <v>1209</v>
      </c>
      <c r="C731" s="6" t="s">
        <v>1087</v>
      </c>
      <c r="D731" s="7" t="s">
        <v>5</v>
      </c>
      <c r="E731" s="8">
        <v>2012</v>
      </c>
    </row>
    <row r="732" spans="1:5" ht="22.5" x14ac:dyDescent="0.25">
      <c r="A732" s="6" t="s">
        <v>513</v>
      </c>
      <c r="B732" s="7" t="s">
        <v>1257</v>
      </c>
      <c r="C732" s="6" t="s">
        <v>1115</v>
      </c>
      <c r="D732" s="7" t="s">
        <v>3</v>
      </c>
      <c r="E732" s="8">
        <v>2012</v>
      </c>
    </row>
    <row r="733" spans="1:5" ht="22.5" x14ac:dyDescent="0.25">
      <c r="A733" s="6" t="s">
        <v>669</v>
      </c>
      <c r="B733" s="7" t="s">
        <v>1311</v>
      </c>
      <c r="C733" s="6" t="s">
        <v>1115</v>
      </c>
      <c r="D733" s="7" t="s">
        <v>5</v>
      </c>
      <c r="E733" s="8">
        <v>2012</v>
      </c>
    </row>
    <row r="734" spans="1:5" ht="22.5" x14ac:dyDescent="0.25">
      <c r="A734" s="6" t="s">
        <v>516</v>
      </c>
      <c r="B734" s="7" t="s">
        <v>1270</v>
      </c>
      <c r="C734" s="6" t="s">
        <v>1115</v>
      </c>
      <c r="D734" s="7" t="s">
        <v>3</v>
      </c>
      <c r="E734" s="8">
        <v>2012</v>
      </c>
    </row>
    <row r="735" spans="1:5" ht="22.5" x14ac:dyDescent="0.25">
      <c r="A735" s="6" t="s">
        <v>613</v>
      </c>
      <c r="B735" s="7" t="s">
        <v>1284</v>
      </c>
      <c r="C735" s="6" t="s">
        <v>1115</v>
      </c>
      <c r="D735" s="7" t="s">
        <v>5</v>
      </c>
      <c r="E735" s="8">
        <v>2012</v>
      </c>
    </row>
    <row r="736" spans="1:5" ht="22.5" x14ac:dyDescent="0.25">
      <c r="A736" s="6" t="s">
        <v>530</v>
      </c>
      <c r="B736" s="7" t="s">
        <v>1234</v>
      </c>
      <c r="C736" s="6" t="s">
        <v>1115</v>
      </c>
      <c r="D736" s="7" t="s">
        <v>1</v>
      </c>
      <c r="E736" s="8">
        <v>2012</v>
      </c>
    </row>
    <row r="737" spans="1:5" ht="22.5" x14ac:dyDescent="0.25">
      <c r="A737" s="6" t="s">
        <v>535</v>
      </c>
      <c r="B737" s="7" t="s">
        <v>1239</v>
      </c>
      <c r="C737" s="6" t="s">
        <v>1115</v>
      </c>
      <c r="D737" s="7" t="s">
        <v>50</v>
      </c>
      <c r="E737" s="8">
        <v>2012</v>
      </c>
    </row>
    <row r="738" spans="1:5" ht="33.75" x14ac:dyDescent="0.25">
      <c r="A738" s="6" t="s">
        <v>460</v>
      </c>
      <c r="B738" s="7" t="s">
        <v>1202</v>
      </c>
      <c r="C738" s="6" t="s">
        <v>1119</v>
      </c>
      <c r="D738" s="7" t="s">
        <v>3</v>
      </c>
      <c r="E738" s="8">
        <v>2012</v>
      </c>
    </row>
    <row r="739" spans="1:5" ht="22.5" x14ac:dyDescent="0.25">
      <c r="A739" s="6" t="s">
        <v>622</v>
      </c>
      <c r="B739" s="7" t="s">
        <v>1292</v>
      </c>
      <c r="C739" s="6" t="s">
        <v>1105</v>
      </c>
      <c r="D739" s="7" t="s">
        <v>162</v>
      </c>
      <c r="E739" s="8">
        <v>2012</v>
      </c>
    </row>
    <row r="740" spans="1:5" ht="33.75" x14ac:dyDescent="0.25">
      <c r="A740" s="6" t="s">
        <v>612</v>
      </c>
      <c r="B740" s="7" t="s">
        <v>1283</v>
      </c>
      <c r="C740" s="6" t="s">
        <v>1105</v>
      </c>
      <c r="D740" s="7" t="s">
        <v>1</v>
      </c>
      <c r="E740" s="8">
        <v>2012</v>
      </c>
    </row>
    <row r="741" spans="1:5" ht="45" x14ac:dyDescent="0.25">
      <c r="A741" s="6" t="s">
        <v>569</v>
      </c>
      <c r="B741" s="7" t="s">
        <v>1258</v>
      </c>
      <c r="C741" s="6" t="s">
        <v>1139</v>
      </c>
      <c r="D741" s="7" t="s">
        <v>5</v>
      </c>
      <c r="E741" s="8">
        <v>2012</v>
      </c>
    </row>
    <row r="742" spans="1:5" ht="22.5" x14ac:dyDescent="0.25">
      <c r="A742" s="6" t="s">
        <v>620</v>
      </c>
      <c r="B742" s="7" t="s">
        <v>1290</v>
      </c>
      <c r="C742" s="6" t="s">
        <v>1082</v>
      </c>
      <c r="D742" s="7" t="s">
        <v>5</v>
      </c>
      <c r="E742" s="8">
        <v>2012</v>
      </c>
    </row>
    <row r="743" spans="1:5" ht="22.5" x14ac:dyDescent="0.25">
      <c r="A743" s="6" t="s">
        <v>525</v>
      </c>
      <c r="B743" s="7" t="s">
        <v>1230</v>
      </c>
      <c r="C743" s="6" t="s">
        <v>1082</v>
      </c>
      <c r="D743" s="7" t="s">
        <v>5</v>
      </c>
      <c r="E743" s="8">
        <v>2012</v>
      </c>
    </row>
    <row r="744" spans="1:5" ht="22.5" x14ac:dyDescent="0.25">
      <c r="A744" s="6" t="s">
        <v>578</v>
      </c>
      <c r="B744" s="7" t="s">
        <v>1265</v>
      </c>
      <c r="C744" s="6" t="s">
        <v>1082</v>
      </c>
      <c r="D744" s="7" t="s">
        <v>5</v>
      </c>
      <c r="E744" s="8">
        <v>2012</v>
      </c>
    </row>
    <row r="745" spans="1:5" ht="22.5" x14ac:dyDescent="0.25">
      <c r="A745" s="6" t="s">
        <v>609</v>
      </c>
      <c r="B745" s="7" t="s">
        <v>1279</v>
      </c>
      <c r="C745" s="6" t="s">
        <v>1082</v>
      </c>
      <c r="D745" s="7" t="s">
        <v>5</v>
      </c>
      <c r="E745" s="8">
        <v>2012</v>
      </c>
    </row>
    <row r="746" spans="1:5" ht="22.5" x14ac:dyDescent="0.25">
      <c r="A746" s="6" t="s">
        <v>576</v>
      </c>
      <c r="B746" s="7" t="s">
        <v>1264</v>
      </c>
      <c r="C746" s="6" t="s">
        <v>1082</v>
      </c>
      <c r="D746" s="7" t="s">
        <v>5</v>
      </c>
      <c r="E746" s="8">
        <v>2012</v>
      </c>
    </row>
    <row r="747" spans="1:5" ht="22.5" x14ac:dyDescent="0.25">
      <c r="A747" s="6" t="s">
        <v>522</v>
      </c>
      <c r="B747" s="7" t="s">
        <v>1227</v>
      </c>
      <c r="C747" s="6" t="s">
        <v>1082</v>
      </c>
      <c r="D747" s="7" t="s">
        <v>5</v>
      </c>
      <c r="E747" s="8">
        <v>2012</v>
      </c>
    </row>
    <row r="748" spans="1:5" ht="22.5" x14ac:dyDescent="0.25">
      <c r="A748" s="6" t="s">
        <v>627</v>
      </c>
      <c r="B748" s="7" t="s">
        <v>1296</v>
      </c>
      <c r="C748" s="6" t="s">
        <v>1082</v>
      </c>
      <c r="D748" s="7" t="s">
        <v>5</v>
      </c>
      <c r="E748" s="8">
        <v>2012</v>
      </c>
    </row>
    <row r="749" spans="1:5" ht="33.75" x14ac:dyDescent="0.25">
      <c r="A749" s="6" t="s">
        <v>523</v>
      </c>
      <c r="B749" s="7" t="s">
        <v>267</v>
      </c>
      <c r="C749" s="6" t="s">
        <v>1082</v>
      </c>
      <c r="D749" s="7" t="s">
        <v>5</v>
      </c>
      <c r="E749" s="8">
        <v>2012</v>
      </c>
    </row>
    <row r="750" spans="1:5" ht="22.5" x14ac:dyDescent="0.25">
      <c r="A750" s="6" t="s">
        <v>465</v>
      </c>
      <c r="B750" s="7" t="s">
        <v>1198</v>
      </c>
      <c r="C750" s="6" t="s">
        <v>1082</v>
      </c>
      <c r="D750" s="7" t="s">
        <v>5</v>
      </c>
      <c r="E750" s="8">
        <v>2012</v>
      </c>
    </row>
    <row r="751" spans="1:5" ht="22.5" x14ac:dyDescent="0.25">
      <c r="A751" s="6" t="s">
        <v>538</v>
      </c>
      <c r="B751" s="7" t="s">
        <v>1242</v>
      </c>
      <c r="C751" s="6" t="s">
        <v>1082</v>
      </c>
      <c r="D751" s="7" t="s">
        <v>5</v>
      </c>
      <c r="E751" s="8">
        <v>2012</v>
      </c>
    </row>
    <row r="752" spans="1:5" ht="22.5" x14ac:dyDescent="0.25">
      <c r="A752" s="6" t="s">
        <v>572</v>
      </c>
      <c r="B752" s="7" t="s">
        <v>1260</v>
      </c>
      <c r="C752" s="6" t="s">
        <v>1081</v>
      </c>
      <c r="D752" s="7" t="s">
        <v>5</v>
      </c>
      <c r="E752" s="8">
        <v>2012</v>
      </c>
    </row>
    <row r="753" spans="1:5" x14ac:dyDescent="0.25">
      <c r="A753" s="6" t="s">
        <v>481</v>
      </c>
      <c r="B753" s="7" t="s">
        <v>1211</v>
      </c>
      <c r="C753" s="6" t="s">
        <v>1081</v>
      </c>
      <c r="D753" s="7" t="s">
        <v>3</v>
      </c>
      <c r="E753" s="8">
        <v>2012</v>
      </c>
    </row>
    <row r="754" spans="1:5" ht="33.75" x14ac:dyDescent="0.25">
      <c r="A754" s="6" t="s">
        <v>467</v>
      </c>
      <c r="B754" s="7" t="s">
        <v>1200</v>
      </c>
      <c r="C754" s="6" t="s">
        <v>1081</v>
      </c>
      <c r="D754" s="7" t="s">
        <v>3</v>
      </c>
      <c r="E754" s="8">
        <v>2012</v>
      </c>
    </row>
    <row r="755" spans="1:5" ht="22.5" x14ac:dyDescent="0.25">
      <c r="A755" s="6" t="s">
        <v>554</v>
      </c>
      <c r="B755" s="7" t="s">
        <v>1255</v>
      </c>
      <c r="C755" s="6" t="s">
        <v>1081</v>
      </c>
      <c r="D755" s="7" t="s">
        <v>3</v>
      </c>
      <c r="E755" s="8">
        <v>2012</v>
      </c>
    </row>
    <row r="756" spans="1:5" ht="33.75" x14ac:dyDescent="0.25">
      <c r="A756" s="6" t="s">
        <v>661</v>
      </c>
      <c r="B756" s="7" t="s">
        <v>1303</v>
      </c>
      <c r="C756" s="6" t="s">
        <v>1081</v>
      </c>
      <c r="D756" s="7" t="s">
        <v>4</v>
      </c>
      <c r="E756" s="8">
        <v>2012</v>
      </c>
    </row>
    <row r="757" spans="1:5" ht="22.5" x14ac:dyDescent="0.25">
      <c r="A757" s="6" t="s">
        <v>474</v>
      </c>
      <c r="B757" s="7" t="s">
        <v>1206</v>
      </c>
      <c r="C757" s="6" t="s">
        <v>1081</v>
      </c>
      <c r="D757" s="7" t="s">
        <v>3</v>
      </c>
      <c r="E757" s="8">
        <v>2012</v>
      </c>
    </row>
    <row r="758" spans="1:5" ht="22.5" x14ac:dyDescent="0.25">
      <c r="A758" s="6" t="s">
        <v>666</v>
      </c>
      <c r="B758" s="7" t="s">
        <v>1308</v>
      </c>
      <c r="C758" s="6" t="s">
        <v>1081</v>
      </c>
      <c r="D758" s="7" t="s">
        <v>5</v>
      </c>
      <c r="E758" s="8">
        <v>2012</v>
      </c>
    </row>
    <row r="759" spans="1:5" ht="45" x14ac:dyDescent="0.25">
      <c r="A759" s="6" t="s">
        <v>624</v>
      </c>
      <c r="B759" s="7" t="s">
        <v>1293</v>
      </c>
      <c r="C759" s="6" t="s">
        <v>1081</v>
      </c>
      <c r="D759" s="7" t="s">
        <v>5</v>
      </c>
      <c r="E759" s="8">
        <v>2012</v>
      </c>
    </row>
    <row r="760" spans="1:5" ht="22.5" x14ac:dyDescent="0.25">
      <c r="A760" s="6" t="s">
        <v>626</v>
      </c>
      <c r="B760" s="7" t="s">
        <v>1295</v>
      </c>
      <c r="C760" s="6" t="s">
        <v>1114</v>
      </c>
      <c r="D760" s="7" t="s">
        <v>3</v>
      </c>
      <c r="E760" s="8">
        <v>2012</v>
      </c>
    </row>
    <row r="761" spans="1:5" ht="33.75" x14ac:dyDescent="0.25">
      <c r="A761" s="6" t="s">
        <v>606</v>
      </c>
      <c r="B761" s="7" t="s">
        <v>239</v>
      </c>
      <c r="C761" s="6" t="s">
        <v>1114</v>
      </c>
      <c r="D761" s="7" t="s">
        <v>5</v>
      </c>
      <c r="E761" s="8">
        <v>2012</v>
      </c>
    </row>
    <row r="762" spans="1:5" ht="22.5" x14ac:dyDescent="0.25">
      <c r="A762" s="6" t="s">
        <v>611</v>
      </c>
      <c r="B762" s="7" t="s">
        <v>1281</v>
      </c>
      <c r="C762" s="6" t="s">
        <v>1080</v>
      </c>
      <c r="D762" s="7" t="s">
        <v>1</v>
      </c>
      <c r="E762" s="8">
        <v>2012</v>
      </c>
    </row>
    <row r="763" spans="1:5" ht="56.25" x14ac:dyDescent="0.25">
      <c r="A763" s="6" t="s">
        <v>605</v>
      </c>
      <c r="B763" s="7" t="s">
        <v>1276</v>
      </c>
      <c r="C763" s="6" t="s">
        <v>1080</v>
      </c>
      <c r="D763" s="7" t="s">
        <v>3</v>
      </c>
      <c r="E763" s="8">
        <v>2012</v>
      </c>
    </row>
    <row r="764" spans="1:5" ht="22.5" x14ac:dyDescent="0.25">
      <c r="A764" s="6" t="s">
        <v>536</v>
      </c>
      <c r="B764" s="7" t="s">
        <v>1240</v>
      </c>
      <c r="C764" s="6" t="s">
        <v>1080</v>
      </c>
      <c r="D764" s="7" t="s">
        <v>5</v>
      </c>
      <c r="E764" s="8">
        <v>2012</v>
      </c>
    </row>
    <row r="765" spans="1:5" ht="33.75" x14ac:dyDescent="0.25">
      <c r="A765" s="6" t="s">
        <v>618</v>
      </c>
      <c r="B765" s="7" t="s">
        <v>1288</v>
      </c>
      <c r="C765" s="6" t="s">
        <v>1080</v>
      </c>
      <c r="D765" s="7" t="s">
        <v>5</v>
      </c>
      <c r="E765" s="8">
        <v>2012</v>
      </c>
    </row>
    <row r="766" spans="1:5" ht="33.75" x14ac:dyDescent="0.25">
      <c r="A766" s="6" t="s">
        <v>482</v>
      </c>
      <c r="B766" s="7" t="s">
        <v>1212</v>
      </c>
      <c r="C766" s="6" t="s">
        <v>1080</v>
      </c>
      <c r="D766" s="7" t="s">
        <v>4</v>
      </c>
      <c r="E766" s="8">
        <v>2012</v>
      </c>
    </row>
    <row r="767" spans="1:5" ht="22.5" x14ac:dyDescent="0.25">
      <c r="A767" s="6" t="s">
        <v>540</v>
      </c>
      <c r="B767" s="7" t="s">
        <v>1243</v>
      </c>
      <c r="C767" s="6" t="s">
        <v>1110</v>
      </c>
      <c r="D767" s="7" t="s">
        <v>2</v>
      </c>
      <c r="E767" s="8">
        <v>2012</v>
      </c>
    </row>
    <row r="768" spans="1:5" ht="22.5" x14ac:dyDescent="0.25">
      <c r="A768" s="6" t="s">
        <v>477</v>
      </c>
      <c r="B768" s="7" t="s">
        <v>281</v>
      </c>
      <c r="C768" s="6" t="s">
        <v>1076</v>
      </c>
      <c r="D768" s="7" t="s">
        <v>1</v>
      </c>
      <c r="E768" s="8">
        <v>2012</v>
      </c>
    </row>
    <row r="769" spans="1:5" ht="22.5" x14ac:dyDescent="0.25">
      <c r="A769" s="6" t="s">
        <v>566</v>
      </c>
      <c r="B769" s="7" t="s">
        <v>1253</v>
      </c>
      <c r="C769" s="6" t="s">
        <v>1076</v>
      </c>
      <c r="D769" s="7" t="s">
        <v>1</v>
      </c>
      <c r="E769" s="8">
        <v>2012</v>
      </c>
    </row>
    <row r="770" spans="1:5" ht="33.75" x14ac:dyDescent="0.25">
      <c r="A770" s="6" t="s">
        <v>537</v>
      </c>
      <c r="B770" s="7" t="s">
        <v>1241</v>
      </c>
      <c r="C770" s="6" t="s">
        <v>1093</v>
      </c>
      <c r="D770" s="7" t="s">
        <v>5</v>
      </c>
      <c r="E770" s="8">
        <v>2012</v>
      </c>
    </row>
    <row r="771" spans="1:5" ht="22.5" x14ac:dyDescent="0.25">
      <c r="A771" s="6" t="s">
        <v>568</v>
      </c>
      <c r="B771" s="7" t="s">
        <v>1256</v>
      </c>
      <c r="C771" s="6" t="s">
        <v>1093</v>
      </c>
      <c r="D771" s="7" t="s">
        <v>5</v>
      </c>
      <c r="E771" s="8">
        <v>2012</v>
      </c>
    </row>
    <row r="772" spans="1:5" ht="22.5" x14ac:dyDescent="0.25">
      <c r="A772" s="6" t="s">
        <v>616</v>
      </c>
      <c r="B772" s="7" t="s">
        <v>1287</v>
      </c>
      <c r="C772" s="6" t="s">
        <v>1123</v>
      </c>
      <c r="D772" s="7" t="s">
        <v>2</v>
      </c>
      <c r="E772" s="8">
        <v>2012</v>
      </c>
    </row>
    <row r="773" spans="1:5" x14ac:dyDescent="0.25">
      <c r="A773" s="6" t="s">
        <v>573</v>
      </c>
      <c r="B773" s="7" t="s">
        <v>1261</v>
      </c>
      <c r="C773" s="6" t="s">
        <v>1085</v>
      </c>
      <c r="D773" s="7" t="s">
        <v>3</v>
      </c>
      <c r="E773" s="8">
        <v>2012</v>
      </c>
    </row>
    <row r="774" spans="1:5" ht="22.5" x14ac:dyDescent="0.25">
      <c r="A774" s="6" t="s">
        <v>658</v>
      </c>
      <c r="B774" s="7" t="s">
        <v>1300</v>
      </c>
      <c r="C774" s="6" t="s">
        <v>1085</v>
      </c>
      <c r="D774" s="7" t="s">
        <v>139</v>
      </c>
      <c r="E774" s="8">
        <v>2012</v>
      </c>
    </row>
    <row r="775" spans="1:5" ht="33.75" x14ac:dyDescent="0.25">
      <c r="A775" s="6" t="s">
        <v>608</v>
      </c>
      <c r="B775" s="7" t="s">
        <v>1278</v>
      </c>
      <c r="C775" s="6" t="s">
        <v>1085</v>
      </c>
      <c r="D775" s="7" t="s">
        <v>3</v>
      </c>
      <c r="E775" s="8">
        <v>2012</v>
      </c>
    </row>
    <row r="776" spans="1:5" ht="22.5" x14ac:dyDescent="0.25">
      <c r="A776" s="6" t="s">
        <v>583</v>
      </c>
      <c r="B776" s="7" t="s">
        <v>1269</v>
      </c>
      <c r="C776" s="6" t="s">
        <v>1077</v>
      </c>
      <c r="D776" s="7" t="s">
        <v>2</v>
      </c>
      <c r="E776" s="8">
        <v>2012</v>
      </c>
    </row>
    <row r="777" spans="1:5" ht="22.5" x14ac:dyDescent="0.25">
      <c r="A777" s="6" t="s">
        <v>510</v>
      </c>
      <c r="B777" s="7" t="s">
        <v>1268</v>
      </c>
      <c r="C777" s="6" t="s">
        <v>1077</v>
      </c>
      <c r="D777" s="7" t="s">
        <v>3</v>
      </c>
      <c r="E777" s="8">
        <v>2012</v>
      </c>
    </row>
    <row r="778" spans="1:5" ht="22.5" x14ac:dyDescent="0.25">
      <c r="A778" s="6" t="s">
        <v>571</v>
      </c>
      <c r="B778" s="7" t="s">
        <v>1259</v>
      </c>
      <c r="C778" s="6" t="s">
        <v>1091</v>
      </c>
      <c r="D778" s="7" t="s">
        <v>3</v>
      </c>
      <c r="E778" s="8">
        <v>2012</v>
      </c>
    </row>
    <row r="779" spans="1:5" ht="33.75" x14ac:dyDescent="0.25">
      <c r="A779" s="6" t="s">
        <v>567</v>
      </c>
      <c r="B779" s="7" t="s">
        <v>1254</v>
      </c>
      <c r="C779" s="6" t="s">
        <v>1091</v>
      </c>
      <c r="D779" s="7" t="s">
        <v>3</v>
      </c>
      <c r="E779" s="8">
        <v>2012</v>
      </c>
    </row>
    <row r="780" spans="1:5" x14ac:dyDescent="0.25">
      <c r="A780" s="6" t="s">
        <v>615</v>
      </c>
      <c r="B780" s="7" t="s">
        <v>1286</v>
      </c>
      <c r="C780" s="6" t="s">
        <v>1091</v>
      </c>
      <c r="D780" s="7" t="s">
        <v>3</v>
      </c>
      <c r="E780" s="8">
        <v>2012</v>
      </c>
    </row>
    <row r="781" spans="1:5" ht="22.5" x14ac:dyDescent="0.25">
      <c r="A781" s="6" t="s">
        <v>614</v>
      </c>
      <c r="B781" s="7" t="s">
        <v>1285</v>
      </c>
      <c r="C781" s="6" t="s">
        <v>1118</v>
      </c>
      <c r="D781" s="7" t="s">
        <v>5</v>
      </c>
      <c r="E781" s="8">
        <v>2012</v>
      </c>
    </row>
    <row r="782" spans="1:5" ht="22.5" x14ac:dyDescent="0.25">
      <c r="A782" s="6" t="s">
        <v>527</v>
      </c>
      <c r="B782" s="7" t="s">
        <v>266</v>
      </c>
      <c r="C782" s="6" t="s">
        <v>1118</v>
      </c>
      <c r="D782" s="7" t="s">
        <v>1</v>
      </c>
      <c r="E782" s="8">
        <v>2012</v>
      </c>
    </row>
    <row r="783" spans="1:5" ht="22.5" x14ac:dyDescent="0.25">
      <c r="A783" s="6" t="s">
        <v>469</v>
      </c>
      <c r="B783" s="7" t="s">
        <v>1201</v>
      </c>
      <c r="C783" s="6" t="s">
        <v>1118</v>
      </c>
      <c r="D783" s="7" t="s">
        <v>1</v>
      </c>
      <c r="E783" s="8">
        <v>2012</v>
      </c>
    </row>
    <row r="784" spans="1:5" ht="22.5" x14ac:dyDescent="0.25">
      <c r="A784" s="6" t="s">
        <v>528</v>
      </c>
      <c r="B784" s="7" t="s">
        <v>1233</v>
      </c>
      <c r="C784" s="6" t="s">
        <v>1118</v>
      </c>
      <c r="D784" s="7" t="s">
        <v>5</v>
      </c>
      <c r="E784" s="8">
        <v>2012</v>
      </c>
    </row>
    <row r="785" spans="1:5" ht="22.5" x14ac:dyDescent="0.25">
      <c r="A785" s="6" t="s">
        <v>574</v>
      </c>
      <c r="B785" s="7" t="s">
        <v>1262</v>
      </c>
      <c r="C785" s="6" t="s">
        <v>1118</v>
      </c>
      <c r="D785" s="7" t="s">
        <v>5</v>
      </c>
      <c r="E785" s="8">
        <v>2012</v>
      </c>
    </row>
    <row r="786" spans="1:5" ht="22.5" x14ac:dyDescent="0.25">
      <c r="A786" s="6" t="s">
        <v>560</v>
      </c>
      <c r="B786" s="7" t="s">
        <v>1282</v>
      </c>
      <c r="C786" s="6" t="s">
        <v>1088</v>
      </c>
      <c r="D786" s="7" t="s">
        <v>3</v>
      </c>
      <c r="E786" s="8">
        <v>2012</v>
      </c>
    </row>
    <row r="787" spans="1:5" ht="22.5" x14ac:dyDescent="0.25">
      <c r="A787" s="6" t="s">
        <v>659</v>
      </c>
      <c r="B787" s="7" t="s">
        <v>1301</v>
      </c>
      <c r="C787" s="6" t="s">
        <v>1117</v>
      </c>
      <c r="D787" s="7" t="s">
        <v>1</v>
      </c>
      <c r="E787" s="8">
        <v>2012</v>
      </c>
    </row>
    <row r="788" spans="1:5" ht="22.5" x14ac:dyDescent="0.25">
      <c r="A788" s="6" t="s">
        <v>466</v>
      </c>
      <c r="B788" s="7" t="s">
        <v>1199</v>
      </c>
      <c r="C788" s="6" t="s">
        <v>1117</v>
      </c>
      <c r="D788" s="7" t="s">
        <v>1</v>
      </c>
      <c r="E788" s="8">
        <v>2012</v>
      </c>
    </row>
    <row r="789" spans="1:5" ht="22.5" x14ac:dyDescent="0.25">
      <c r="A789" s="6" t="s">
        <v>607</v>
      </c>
      <c r="B789" s="7" t="s">
        <v>1277</v>
      </c>
      <c r="C789" s="6" t="s">
        <v>1106</v>
      </c>
      <c r="D789" s="7" t="s">
        <v>2</v>
      </c>
      <c r="E789" s="8">
        <v>2012</v>
      </c>
    </row>
    <row r="790" spans="1:5" ht="22.5" x14ac:dyDescent="0.25">
      <c r="A790" s="6" t="s">
        <v>541</v>
      </c>
      <c r="B790" s="7" t="s">
        <v>264</v>
      </c>
      <c r="C790" s="6" t="s">
        <v>1131</v>
      </c>
      <c r="D790" s="7" t="s">
        <v>1</v>
      </c>
      <c r="E790" s="8">
        <v>2012</v>
      </c>
    </row>
    <row r="791" spans="1:5" ht="22.5" x14ac:dyDescent="0.25">
      <c r="A791" s="6" t="s">
        <v>468</v>
      </c>
      <c r="B791" s="7" t="s">
        <v>283</v>
      </c>
      <c r="C791" s="6" t="s">
        <v>1113</v>
      </c>
      <c r="D791" s="7" t="s">
        <v>5</v>
      </c>
      <c r="E791" s="8">
        <v>2012</v>
      </c>
    </row>
    <row r="792" spans="1:5" ht="33.75" x14ac:dyDescent="0.25">
      <c r="A792" s="6" t="s">
        <v>515</v>
      </c>
      <c r="B792" s="7" t="s">
        <v>1232</v>
      </c>
      <c r="C792" s="6" t="s">
        <v>1079</v>
      </c>
      <c r="D792" s="7" t="s">
        <v>3</v>
      </c>
      <c r="E792" s="8">
        <v>2012</v>
      </c>
    </row>
    <row r="793" spans="1:5" ht="33.75" x14ac:dyDescent="0.25">
      <c r="A793" s="6" t="s">
        <v>490</v>
      </c>
      <c r="B793" s="7" t="s">
        <v>1219</v>
      </c>
      <c r="C793" s="6" t="s">
        <v>1079</v>
      </c>
      <c r="D793" s="7" t="s">
        <v>3</v>
      </c>
      <c r="E793" s="8">
        <v>2012</v>
      </c>
    </row>
    <row r="794" spans="1:5" ht="22.5" x14ac:dyDescent="0.25">
      <c r="A794" s="6" t="s">
        <v>575</v>
      </c>
      <c r="B794" s="7" t="s">
        <v>1263</v>
      </c>
      <c r="C794" s="6" t="s">
        <v>1079</v>
      </c>
      <c r="D794" s="7" t="s">
        <v>3</v>
      </c>
      <c r="E794" s="8">
        <v>2012</v>
      </c>
    </row>
    <row r="795" spans="1:5" ht="22.5" x14ac:dyDescent="0.25">
      <c r="A795" s="6" t="s">
        <v>471</v>
      </c>
      <c r="B795" s="7" t="s">
        <v>282</v>
      </c>
      <c r="C795" s="6" t="s">
        <v>1079</v>
      </c>
      <c r="D795" s="7" t="s">
        <v>1</v>
      </c>
      <c r="E795" s="8">
        <v>2012</v>
      </c>
    </row>
    <row r="796" spans="1:5" ht="22.5" x14ac:dyDescent="0.25">
      <c r="A796" s="6" t="s">
        <v>524</v>
      </c>
      <c r="B796" s="7" t="s">
        <v>1229</v>
      </c>
      <c r="C796" s="6" t="s">
        <v>1084</v>
      </c>
      <c r="D796" s="7" t="s">
        <v>3</v>
      </c>
      <c r="E796" s="8">
        <v>2012</v>
      </c>
    </row>
    <row r="797" spans="1:5" ht="22.5" x14ac:dyDescent="0.25">
      <c r="A797" s="6" t="s">
        <v>532</v>
      </c>
      <c r="B797" s="7" t="s">
        <v>1236</v>
      </c>
      <c r="C797" s="6" t="s">
        <v>1084</v>
      </c>
      <c r="D797" s="7" t="s">
        <v>3</v>
      </c>
      <c r="E797" s="8">
        <v>2012</v>
      </c>
    </row>
    <row r="798" spans="1:5" ht="45" x14ac:dyDescent="0.25">
      <c r="A798" s="6" t="s">
        <v>565</v>
      </c>
      <c r="B798" s="7" t="s">
        <v>252</v>
      </c>
      <c r="C798" s="6" t="s">
        <v>1086</v>
      </c>
      <c r="D798" s="7" t="s">
        <v>1</v>
      </c>
      <c r="E798" s="8">
        <v>2012</v>
      </c>
    </row>
    <row r="799" spans="1:5" ht="22.5" x14ac:dyDescent="0.25">
      <c r="A799" s="6" t="s">
        <v>663</v>
      </c>
      <c r="B799" s="7" t="s">
        <v>1305</v>
      </c>
      <c r="C799" s="6" t="s">
        <v>1086</v>
      </c>
      <c r="D799" s="7" t="s">
        <v>1</v>
      </c>
      <c r="E799" s="8">
        <v>2012</v>
      </c>
    </row>
    <row r="800" spans="1:5" ht="22.5" x14ac:dyDescent="0.25">
      <c r="A800" s="6" t="s">
        <v>484</v>
      </c>
      <c r="B800" s="7" t="s">
        <v>1214</v>
      </c>
      <c r="C800" s="6" t="s">
        <v>1122</v>
      </c>
      <c r="D800" s="7" t="s">
        <v>1</v>
      </c>
      <c r="E800" s="8">
        <v>2012</v>
      </c>
    </row>
    <row r="801" spans="1:5" ht="22.5" x14ac:dyDescent="0.25">
      <c r="A801" s="6" t="s">
        <v>475</v>
      </c>
      <c r="B801" s="7" t="s">
        <v>1207</v>
      </c>
      <c r="C801" s="6" t="s">
        <v>1122</v>
      </c>
      <c r="D801" s="7" t="s">
        <v>1</v>
      </c>
      <c r="E801" s="8">
        <v>2012</v>
      </c>
    </row>
    <row r="802" spans="1:5" ht="22.5" x14ac:dyDescent="0.25">
      <c r="A802" s="6" t="s">
        <v>473</v>
      </c>
      <c r="B802" s="7" t="s">
        <v>1205</v>
      </c>
      <c r="C802" s="6" t="s">
        <v>1109</v>
      </c>
      <c r="D802" s="7" t="s">
        <v>5</v>
      </c>
      <c r="E802" s="8">
        <v>2012</v>
      </c>
    </row>
    <row r="803" spans="1:5" ht="22.5" x14ac:dyDescent="0.25">
      <c r="A803" s="6" t="s">
        <v>579</v>
      </c>
      <c r="B803" s="7" t="s">
        <v>1266</v>
      </c>
      <c r="C803" s="6" t="s">
        <v>1109</v>
      </c>
      <c r="D803" s="7" t="s">
        <v>5</v>
      </c>
      <c r="E803" s="8">
        <v>2012</v>
      </c>
    </row>
    <row r="804" spans="1:5" ht="22.5" x14ac:dyDescent="0.25">
      <c r="A804" s="6" t="s">
        <v>476</v>
      </c>
      <c r="B804" s="7" t="s">
        <v>1208</v>
      </c>
      <c r="C804" s="6" t="s">
        <v>1109</v>
      </c>
      <c r="D804" s="7" t="s">
        <v>5</v>
      </c>
      <c r="E804" s="8">
        <v>2012</v>
      </c>
    </row>
    <row r="805" spans="1:5" ht="22.5" x14ac:dyDescent="0.25">
      <c r="A805" s="6" t="s">
        <v>570</v>
      </c>
      <c r="B805" s="7" t="s">
        <v>251</v>
      </c>
      <c r="C805" s="6" t="s">
        <v>1072</v>
      </c>
      <c r="D805" s="7" t="s">
        <v>1</v>
      </c>
      <c r="E805" s="8">
        <v>2012</v>
      </c>
    </row>
    <row r="806" spans="1:5" ht="22.5" x14ac:dyDescent="0.25">
      <c r="A806" s="6" t="s">
        <v>531</v>
      </c>
      <c r="B806" s="7" t="s">
        <v>1235</v>
      </c>
      <c r="C806" s="6" t="s">
        <v>1073</v>
      </c>
      <c r="D806" s="7" t="s">
        <v>5</v>
      </c>
      <c r="E806" s="8">
        <v>2012</v>
      </c>
    </row>
    <row r="807" spans="1:5" ht="22.5" x14ac:dyDescent="0.25">
      <c r="A807" s="6" t="s">
        <v>581</v>
      </c>
      <c r="B807" s="7" t="s">
        <v>250</v>
      </c>
      <c r="C807" s="6" t="s">
        <v>1073</v>
      </c>
      <c r="D807" s="7" t="s">
        <v>5</v>
      </c>
      <c r="E807" s="8">
        <v>2012</v>
      </c>
    </row>
    <row r="808" spans="1:5" ht="22.5" x14ac:dyDescent="0.25">
      <c r="A808" s="6" t="s">
        <v>472</v>
      </c>
      <c r="B808" s="7" t="s">
        <v>1204</v>
      </c>
      <c r="C808" s="6" t="s">
        <v>1073</v>
      </c>
      <c r="D808" s="7" t="s">
        <v>3</v>
      </c>
      <c r="E808" s="8">
        <v>2012</v>
      </c>
    </row>
    <row r="809" spans="1:5" ht="22.5" x14ac:dyDescent="0.25">
      <c r="A809" s="6" t="s">
        <v>483</v>
      </c>
      <c r="B809" s="7" t="s">
        <v>1213</v>
      </c>
      <c r="C809" s="6" t="s">
        <v>1071</v>
      </c>
      <c r="D809" s="7" t="s">
        <v>3</v>
      </c>
      <c r="E809" s="8">
        <v>2012</v>
      </c>
    </row>
    <row r="810" spans="1:5" ht="22.5" x14ac:dyDescent="0.25">
      <c r="A810" s="6" t="s">
        <v>479</v>
      </c>
      <c r="B810" s="7" t="s">
        <v>1210</v>
      </c>
      <c r="C810" s="6" t="s">
        <v>1071</v>
      </c>
      <c r="D810" s="7" t="s">
        <v>2</v>
      </c>
      <c r="E810" s="8">
        <v>2012</v>
      </c>
    </row>
    <row r="811" spans="1:5" ht="22.5" x14ac:dyDescent="0.25">
      <c r="A811" s="6" t="s">
        <v>668</v>
      </c>
      <c r="B811" s="7" t="s">
        <v>1310</v>
      </c>
      <c r="C811" s="16" t="s">
        <v>1071</v>
      </c>
      <c r="D811" s="7" t="s">
        <v>3</v>
      </c>
      <c r="E811" s="18">
        <v>2012</v>
      </c>
    </row>
    <row r="812" spans="1:5" ht="33.75" x14ac:dyDescent="0.25">
      <c r="A812" s="6" t="s">
        <v>625</v>
      </c>
      <c r="B812" s="7" t="s">
        <v>1294</v>
      </c>
      <c r="C812" s="6" t="s">
        <v>1143</v>
      </c>
      <c r="D812" s="7" t="s">
        <v>1</v>
      </c>
      <c r="E812" s="8">
        <v>2012</v>
      </c>
    </row>
    <row r="813" spans="1:5" ht="33.75" x14ac:dyDescent="0.25">
      <c r="A813" s="6" t="s">
        <v>504</v>
      </c>
      <c r="B813" s="7" t="s">
        <v>1228</v>
      </c>
      <c r="C813" s="6" t="s">
        <v>1092</v>
      </c>
      <c r="D813" s="7" t="s">
        <v>4</v>
      </c>
      <c r="E813" s="8">
        <v>2012</v>
      </c>
    </row>
    <row r="814" spans="1:5" ht="22.5" x14ac:dyDescent="0.25">
      <c r="A814" s="6" t="s">
        <v>662</v>
      </c>
      <c r="B814" s="7" t="s">
        <v>1304</v>
      </c>
      <c r="C814" s="6" t="s">
        <v>1083</v>
      </c>
      <c r="D814" s="7" t="s">
        <v>1</v>
      </c>
      <c r="E814" s="8">
        <v>2012</v>
      </c>
    </row>
    <row r="815" spans="1:5" ht="22.5" x14ac:dyDescent="0.25">
      <c r="A815" s="6" t="s">
        <v>520</v>
      </c>
      <c r="B815" s="7" t="s">
        <v>1226</v>
      </c>
      <c r="C815" s="6" t="s">
        <v>1083</v>
      </c>
      <c r="D815" s="7" t="s">
        <v>2</v>
      </c>
      <c r="E815" s="8">
        <v>2012</v>
      </c>
    </row>
    <row r="816" spans="1:5" ht="22.5" x14ac:dyDescent="0.25">
      <c r="A816" s="6" t="s">
        <v>582</v>
      </c>
      <c r="B816" s="7" t="s">
        <v>1267</v>
      </c>
      <c r="C816" s="6" t="s">
        <v>1083</v>
      </c>
      <c r="D816" s="7" t="s">
        <v>5</v>
      </c>
      <c r="E816" s="8">
        <v>2012</v>
      </c>
    </row>
    <row r="817" spans="1:5" ht="22.5" x14ac:dyDescent="0.25">
      <c r="A817" s="6" t="s">
        <v>470</v>
      </c>
      <c r="B817" s="7" t="s">
        <v>1203</v>
      </c>
      <c r="C817" s="6" t="s">
        <v>1120</v>
      </c>
      <c r="D817" s="7" t="s">
        <v>1</v>
      </c>
      <c r="E817" s="8">
        <v>2012</v>
      </c>
    </row>
    <row r="818" spans="1:5" ht="22.5" x14ac:dyDescent="0.25">
      <c r="A818" s="6" t="s">
        <v>667</v>
      </c>
      <c r="B818" s="7" t="s">
        <v>1309</v>
      </c>
      <c r="C818" s="6" t="s">
        <v>1120</v>
      </c>
      <c r="D818" s="7" t="s">
        <v>5</v>
      </c>
      <c r="E818" s="8">
        <v>2012</v>
      </c>
    </row>
    <row r="819" spans="1:5" ht="22.5" x14ac:dyDescent="0.25">
      <c r="A819" s="6" t="s">
        <v>664</v>
      </c>
      <c r="B819" s="7" t="s">
        <v>1306</v>
      </c>
      <c r="C819" s="6" t="s">
        <v>1095</v>
      </c>
      <c r="D819" s="7" t="s">
        <v>5</v>
      </c>
      <c r="E819" s="8">
        <v>2012</v>
      </c>
    </row>
    <row r="820" spans="1:5" ht="33.75" x14ac:dyDescent="0.25">
      <c r="A820" s="6" t="s">
        <v>873</v>
      </c>
      <c r="B820" s="7" t="s">
        <v>1575</v>
      </c>
      <c r="C820" s="6" t="s">
        <v>1078</v>
      </c>
      <c r="D820" s="7" t="s">
        <v>4</v>
      </c>
      <c r="E820" s="8">
        <v>2011</v>
      </c>
    </row>
    <row r="821" spans="1:5" ht="33.75" x14ac:dyDescent="0.25">
      <c r="A821" s="6" t="s">
        <v>692</v>
      </c>
      <c r="B821" s="7" t="s">
        <v>48</v>
      </c>
      <c r="C821" s="6" t="s">
        <v>1087</v>
      </c>
      <c r="D821" s="7" t="s">
        <v>4</v>
      </c>
      <c r="E821" s="8">
        <v>2011</v>
      </c>
    </row>
    <row r="822" spans="1:5" ht="33.75" x14ac:dyDescent="0.25">
      <c r="A822" s="6" t="s">
        <v>961</v>
      </c>
      <c r="B822" s="7" t="s">
        <v>1551</v>
      </c>
      <c r="C822" s="16" t="s">
        <v>1087</v>
      </c>
      <c r="D822" s="7" t="s">
        <v>4</v>
      </c>
      <c r="E822" s="8">
        <v>2011</v>
      </c>
    </row>
    <row r="823" spans="1:5" ht="22.5" x14ac:dyDescent="0.25">
      <c r="A823" s="6" t="s">
        <v>410</v>
      </c>
      <c r="B823" s="7" t="s">
        <v>1175</v>
      </c>
      <c r="C823" s="6" t="s">
        <v>1087</v>
      </c>
      <c r="D823" s="7" t="s">
        <v>5</v>
      </c>
      <c r="E823" s="8">
        <v>2011</v>
      </c>
    </row>
    <row r="824" spans="1:5" ht="33.75" x14ac:dyDescent="0.25">
      <c r="A824" s="14" t="s">
        <v>1070</v>
      </c>
      <c r="B824" s="7" t="s">
        <v>1582</v>
      </c>
      <c r="C824" s="23" t="s">
        <v>1087</v>
      </c>
      <c r="D824" s="7" t="s">
        <v>1</v>
      </c>
      <c r="E824" s="18">
        <v>2011</v>
      </c>
    </row>
    <row r="825" spans="1:5" ht="22.5" x14ac:dyDescent="0.25">
      <c r="A825" s="10" t="s">
        <v>413</v>
      </c>
      <c r="B825" s="7" t="s">
        <v>1178</v>
      </c>
      <c r="C825" s="24" t="s">
        <v>1087</v>
      </c>
      <c r="D825" s="7" t="s">
        <v>1</v>
      </c>
      <c r="E825" s="12">
        <v>2011</v>
      </c>
    </row>
    <row r="826" spans="1:5" ht="33.75" x14ac:dyDescent="0.25">
      <c r="A826" s="6" t="s">
        <v>365</v>
      </c>
      <c r="B826" s="7" t="s">
        <v>349</v>
      </c>
      <c r="C826" s="6" t="s">
        <v>1087</v>
      </c>
      <c r="D826" s="7" t="s">
        <v>4</v>
      </c>
      <c r="E826" s="8">
        <v>2011</v>
      </c>
    </row>
    <row r="827" spans="1:5" ht="22.5" x14ac:dyDescent="0.25">
      <c r="A827" s="19" t="s">
        <v>424</v>
      </c>
      <c r="B827" s="7" t="s">
        <v>1188</v>
      </c>
      <c r="C827" s="19" t="s">
        <v>1087</v>
      </c>
      <c r="D827" s="7" t="s">
        <v>5</v>
      </c>
      <c r="E827" s="8">
        <v>2011</v>
      </c>
    </row>
    <row r="828" spans="1:5" ht="33.75" x14ac:dyDescent="0.25">
      <c r="A828" s="6" t="s">
        <v>431</v>
      </c>
      <c r="B828" s="7" t="s">
        <v>1195</v>
      </c>
      <c r="C828" s="6" t="s">
        <v>1087</v>
      </c>
      <c r="D828" s="7" t="s">
        <v>5</v>
      </c>
      <c r="E828" s="8">
        <v>2011</v>
      </c>
    </row>
    <row r="829" spans="1:5" ht="22.5" x14ac:dyDescent="0.25">
      <c r="A829" s="6" t="s">
        <v>438</v>
      </c>
      <c r="B829" s="7" t="s">
        <v>1532</v>
      </c>
      <c r="C829" s="6" t="s">
        <v>1115</v>
      </c>
      <c r="D829" s="7" t="s">
        <v>3</v>
      </c>
      <c r="E829" s="8">
        <v>2011</v>
      </c>
    </row>
    <row r="830" spans="1:5" ht="22.5" x14ac:dyDescent="0.25">
      <c r="A830" s="6" t="s">
        <v>915</v>
      </c>
      <c r="B830" s="7" t="s">
        <v>1560</v>
      </c>
      <c r="C830" s="6" t="s">
        <v>1119</v>
      </c>
      <c r="D830" s="7" t="s">
        <v>3</v>
      </c>
      <c r="E830" s="8">
        <v>2011</v>
      </c>
    </row>
    <row r="831" spans="1:5" ht="22.5" x14ac:dyDescent="0.25">
      <c r="A831" s="6" t="s">
        <v>1032</v>
      </c>
      <c r="B831" s="7" t="s">
        <v>1557</v>
      </c>
      <c r="C831" s="6" t="s">
        <v>1105</v>
      </c>
      <c r="D831" s="7" t="s">
        <v>1</v>
      </c>
      <c r="E831" s="8">
        <v>2011</v>
      </c>
    </row>
    <row r="832" spans="1:5" ht="45" x14ac:dyDescent="0.25">
      <c r="A832" s="6" t="s">
        <v>415</v>
      </c>
      <c r="B832" s="7" t="s">
        <v>1180</v>
      </c>
      <c r="C832" s="19" t="s">
        <v>1105</v>
      </c>
      <c r="D832" s="7" t="s">
        <v>1</v>
      </c>
      <c r="E832" s="8">
        <v>2011</v>
      </c>
    </row>
    <row r="833" spans="1:5" ht="22.5" x14ac:dyDescent="0.25">
      <c r="A833" s="6" t="s">
        <v>417</v>
      </c>
      <c r="B833" s="7" t="s">
        <v>1182</v>
      </c>
      <c r="C833" s="6" t="s">
        <v>1105</v>
      </c>
      <c r="D833" s="7" t="s">
        <v>1</v>
      </c>
      <c r="E833" s="8">
        <v>2011</v>
      </c>
    </row>
    <row r="834" spans="1:5" ht="22.5" x14ac:dyDescent="0.25">
      <c r="A834" s="6" t="s">
        <v>485</v>
      </c>
      <c r="B834" s="7" t="s">
        <v>280</v>
      </c>
      <c r="C834" s="6" t="s">
        <v>1105</v>
      </c>
      <c r="D834" s="7" t="s">
        <v>1</v>
      </c>
      <c r="E834" s="8">
        <v>2011</v>
      </c>
    </row>
    <row r="835" spans="1:5" ht="22.5" x14ac:dyDescent="0.25">
      <c r="A835" s="6" t="s">
        <v>1035</v>
      </c>
      <c r="B835" s="7" t="s">
        <v>49</v>
      </c>
      <c r="C835" s="6" t="s">
        <v>1105</v>
      </c>
      <c r="D835" s="7" t="s">
        <v>1</v>
      </c>
      <c r="E835" s="8">
        <v>2011</v>
      </c>
    </row>
    <row r="836" spans="1:5" ht="33.75" x14ac:dyDescent="0.25">
      <c r="A836" s="6" t="s">
        <v>359</v>
      </c>
      <c r="B836" s="7" t="s">
        <v>1161</v>
      </c>
      <c r="C836" s="6" t="s">
        <v>1082</v>
      </c>
      <c r="D836" s="7" t="s">
        <v>5</v>
      </c>
      <c r="E836" s="8">
        <v>2011</v>
      </c>
    </row>
    <row r="837" spans="1:5" ht="33.75" x14ac:dyDescent="0.25">
      <c r="A837" s="6" t="s">
        <v>418</v>
      </c>
      <c r="B837" s="7" t="s">
        <v>1183</v>
      </c>
      <c r="C837" s="6" t="s">
        <v>1082</v>
      </c>
      <c r="D837" s="7" t="s">
        <v>5</v>
      </c>
      <c r="E837" s="8">
        <v>2011</v>
      </c>
    </row>
    <row r="838" spans="1:5" ht="22.5" x14ac:dyDescent="0.25">
      <c r="A838" s="6" t="s">
        <v>1028</v>
      </c>
      <c r="B838" s="7" t="s">
        <v>52</v>
      </c>
      <c r="C838" s="6" t="s">
        <v>1082</v>
      </c>
      <c r="D838" s="7" t="s">
        <v>5</v>
      </c>
      <c r="E838" s="8">
        <v>2011</v>
      </c>
    </row>
    <row r="839" spans="1:5" ht="22.5" x14ac:dyDescent="0.25">
      <c r="A839" s="6" t="s">
        <v>426</v>
      </c>
      <c r="B839" s="7" t="s">
        <v>1190</v>
      </c>
      <c r="C839" s="6" t="s">
        <v>1081</v>
      </c>
      <c r="D839" s="7" t="s">
        <v>5</v>
      </c>
      <c r="E839" s="8">
        <v>2011</v>
      </c>
    </row>
    <row r="840" spans="1:5" ht="22.5" x14ac:dyDescent="0.25">
      <c r="A840" s="6" t="s">
        <v>429</v>
      </c>
      <c r="B840" s="7" t="s">
        <v>1193</v>
      </c>
      <c r="C840" s="6" t="s">
        <v>1081</v>
      </c>
      <c r="D840" s="7" t="s">
        <v>5</v>
      </c>
      <c r="E840" s="8">
        <v>2011</v>
      </c>
    </row>
    <row r="841" spans="1:5" ht="33.75" x14ac:dyDescent="0.25">
      <c r="A841" s="6" t="s">
        <v>675</v>
      </c>
      <c r="B841" s="7" t="s">
        <v>1572</v>
      </c>
      <c r="C841" s="6" t="s">
        <v>1081</v>
      </c>
      <c r="D841" s="7" t="s">
        <v>5</v>
      </c>
      <c r="E841" s="8">
        <v>2011</v>
      </c>
    </row>
    <row r="842" spans="1:5" ht="22.5" x14ac:dyDescent="0.25">
      <c r="A842" s="6" t="s">
        <v>423</v>
      </c>
      <c r="B842" s="7" t="s">
        <v>1187</v>
      </c>
      <c r="C842" s="6" t="s">
        <v>1081</v>
      </c>
      <c r="D842" s="7" t="s">
        <v>5</v>
      </c>
      <c r="E842" s="8">
        <v>2011</v>
      </c>
    </row>
    <row r="843" spans="1:5" ht="22.5" x14ac:dyDescent="0.25">
      <c r="A843" s="6" t="s">
        <v>1027</v>
      </c>
      <c r="B843" s="7" t="s">
        <v>1552</v>
      </c>
      <c r="C843" s="6" t="s">
        <v>1081</v>
      </c>
      <c r="D843" s="7" t="s">
        <v>5</v>
      </c>
      <c r="E843" s="8">
        <v>2011</v>
      </c>
    </row>
    <row r="844" spans="1:5" ht="33.75" x14ac:dyDescent="0.25">
      <c r="A844" s="6" t="s">
        <v>357</v>
      </c>
      <c r="B844" s="7" t="s">
        <v>1160</v>
      </c>
      <c r="C844" s="6" t="s">
        <v>1081</v>
      </c>
      <c r="D844" s="7" t="s">
        <v>5</v>
      </c>
      <c r="E844" s="8">
        <v>2011</v>
      </c>
    </row>
    <row r="845" spans="1:5" x14ac:dyDescent="0.25">
      <c r="A845" s="6" t="s">
        <v>982</v>
      </c>
      <c r="B845" s="7" t="s">
        <v>1561</v>
      </c>
      <c r="C845" s="6" t="s">
        <v>1081</v>
      </c>
      <c r="D845" s="7" t="s">
        <v>3</v>
      </c>
      <c r="E845" s="8">
        <v>2011</v>
      </c>
    </row>
    <row r="846" spans="1:5" ht="33.75" x14ac:dyDescent="0.25">
      <c r="A846" s="6" t="s">
        <v>992</v>
      </c>
      <c r="B846" s="7" t="s">
        <v>1539</v>
      </c>
      <c r="C846" s="6" t="s">
        <v>1081</v>
      </c>
      <c r="D846" s="7" t="s">
        <v>3</v>
      </c>
      <c r="E846" s="8">
        <v>2011</v>
      </c>
    </row>
    <row r="847" spans="1:5" ht="22.5" x14ac:dyDescent="0.25">
      <c r="A847" s="6" t="s">
        <v>1064</v>
      </c>
      <c r="B847" s="7" t="s">
        <v>6</v>
      </c>
      <c r="C847" s="6" t="s">
        <v>1114</v>
      </c>
      <c r="D847" s="7" t="s">
        <v>5</v>
      </c>
      <c r="E847" s="8">
        <v>2011</v>
      </c>
    </row>
    <row r="848" spans="1:5" ht="33.75" x14ac:dyDescent="0.25">
      <c r="A848" s="6" t="s">
        <v>869</v>
      </c>
      <c r="B848" s="7" t="s">
        <v>88</v>
      </c>
      <c r="C848" s="6" t="s">
        <v>1080</v>
      </c>
      <c r="D848" s="7" t="s">
        <v>4</v>
      </c>
      <c r="E848" s="8">
        <v>2011</v>
      </c>
    </row>
    <row r="849" spans="1:5" ht="22.5" x14ac:dyDescent="0.25">
      <c r="A849" s="6" t="s">
        <v>986</v>
      </c>
      <c r="B849" s="7" t="s">
        <v>1530</v>
      </c>
      <c r="C849" s="6" t="s">
        <v>1080</v>
      </c>
      <c r="D849" s="7" t="s">
        <v>5</v>
      </c>
      <c r="E849" s="8">
        <v>2011</v>
      </c>
    </row>
    <row r="850" spans="1:5" ht="33.75" x14ac:dyDescent="0.25">
      <c r="A850" s="6" t="s">
        <v>375</v>
      </c>
      <c r="B850" s="7" t="s">
        <v>1173</v>
      </c>
      <c r="C850" s="6" t="s">
        <v>1080</v>
      </c>
      <c r="D850" s="7" t="s">
        <v>4</v>
      </c>
      <c r="E850" s="8">
        <v>2011</v>
      </c>
    </row>
    <row r="851" spans="1:5" ht="22.5" x14ac:dyDescent="0.25">
      <c r="A851" s="6" t="s">
        <v>432</v>
      </c>
      <c r="B851" s="7" t="s">
        <v>1196</v>
      </c>
      <c r="C851" s="6" t="s">
        <v>1080</v>
      </c>
      <c r="D851" s="7" t="s">
        <v>1</v>
      </c>
      <c r="E851" s="8">
        <v>2011</v>
      </c>
    </row>
    <row r="852" spans="1:5" ht="33.75" x14ac:dyDescent="0.25">
      <c r="A852" s="6" t="s">
        <v>411</v>
      </c>
      <c r="B852" s="7" t="s">
        <v>1176</v>
      </c>
      <c r="C852" s="6" t="s">
        <v>1080</v>
      </c>
      <c r="D852" s="7" t="s">
        <v>3</v>
      </c>
      <c r="E852" s="8">
        <v>2011</v>
      </c>
    </row>
    <row r="853" spans="1:5" ht="33.75" x14ac:dyDescent="0.25">
      <c r="A853" s="6" t="s">
        <v>780</v>
      </c>
      <c r="B853" s="7" t="s">
        <v>1533</v>
      </c>
      <c r="C853" s="6" t="s">
        <v>1080</v>
      </c>
      <c r="D853" s="7" t="s">
        <v>4</v>
      </c>
      <c r="E853" s="8">
        <v>2011</v>
      </c>
    </row>
    <row r="854" spans="1:5" ht="22.5" x14ac:dyDescent="0.25">
      <c r="A854" s="6" t="s">
        <v>1067</v>
      </c>
      <c r="B854" s="7" t="s">
        <v>1574</v>
      </c>
      <c r="C854" s="6" t="s">
        <v>1080</v>
      </c>
      <c r="D854" s="7" t="s">
        <v>1</v>
      </c>
      <c r="E854" s="8">
        <v>2011</v>
      </c>
    </row>
    <row r="855" spans="1:5" ht="22.5" x14ac:dyDescent="0.25">
      <c r="A855" s="6" t="s">
        <v>356</v>
      </c>
      <c r="B855" s="7" t="s">
        <v>1159</v>
      </c>
      <c r="C855" s="6" t="s">
        <v>1080</v>
      </c>
      <c r="D855" s="7" t="s">
        <v>5</v>
      </c>
      <c r="E855" s="8">
        <v>2011</v>
      </c>
    </row>
    <row r="856" spans="1:5" ht="33.75" x14ac:dyDescent="0.25">
      <c r="A856" s="6" t="s">
        <v>1037</v>
      </c>
      <c r="B856" s="7" t="s">
        <v>47</v>
      </c>
      <c r="C856" s="6" t="s">
        <v>1080</v>
      </c>
      <c r="D856" s="7" t="s">
        <v>4</v>
      </c>
      <c r="E856" s="8">
        <v>2011</v>
      </c>
    </row>
    <row r="857" spans="1:5" ht="22.5" x14ac:dyDescent="0.25">
      <c r="A857" s="6" t="s">
        <v>1030</v>
      </c>
      <c r="B857" s="7" t="s">
        <v>1554</v>
      </c>
      <c r="C857" s="6" t="s">
        <v>1080</v>
      </c>
      <c r="D857" s="7" t="s">
        <v>5</v>
      </c>
      <c r="E857" s="8">
        <v>2011</v>
      </c>
    </row>
    <row r="858" spans="1:5" ht="33.75" x14ac:dyDescent="0.25">
      <c r="A858" s="6" t="s">
        <v>591</v>
      </c>
      <c r="B858" s="7" t="s">
        <v>1553</v>
      </c>
      <c r="C858" s="6" t="s">
        <v>1080</v>
      </c>
      <c r="D858" s="7" t="s">
        <v>4</v>
      </c>
      <c r="E858" s="8">
        <v>2011</v>
      </c>
    </row>
    <row r="859" spans="1:5" ht="22.5" x14ac:dyDescent="0.25">
      <c r="A859" s="6" t="s">
        <v>991</v>
      </c>
      <c r="B859" s="7" t="s">
        <v>1537</v>
      </c>
      <c r="C859" s="6" t="s">
        <v>1080</v>
      </c>
      <c r="D859" s="7" t="s">
        <v>5</v>
      </c>
      <c r="E859" s="8">
        <v>2011</v>
      </c>
    </row>
    <row r="860" spans="1:5" ht="33.75" x14ac:dyDescent="0.25">
      <c r="A860" s="6" t="s">
        <v>551</v>
      </c>
      <c r="B860" s="7" t="s">
        <v>1569</v>
      </c>
      <c r="C860" s="6" t="s">
        <v>1080</v>
      </c>
      <c r="D860" s="7" t="s">
        <v>4</v>
      </c>
      <c r="E860" s="8">
        <v>2011</v>
      </c>
    </row>
    <row r="861" spans="1:5" ht="22.5" x14ac:dyDescent="0.25">
      <c r="A861" s="6" t="s">
        <v>1031</v>
      </c>
      <c r="B861" s="7" t="s">
        <v>1555</v>
      </c>
      <c r="C861" s="6" t="s">
        <v>1089</v>
      </c>
      <c r="D861" s="7" t="s">
        <v>50</v>
      </c>
      <c r="E861" s="8">
        <v>2011</v>
      </c>
    </row>
    <row r="862" spans="1:5" ht="22.5" x14ac:dyDescent="0.25">
      <c r="A862" s="6" t="s">
        <v>367</v>
      </c>
      <c r="B862" s="7" t="s">
        <v>1168</v>
      </c>
      <c r="C862" s="6" t="s">
        <v>1089</v>
      </c>
      <c r="D862" s="7" t="s">
        <v>50</v>
      </c>
      <c r="E862" s="8">
        <v>2011</v>
      </c>
    </row>
    <row r="863" spans="1:5" ht="22.5" x14ac:dyDescent="0.25">
      <c r="A863" s="6" t="s">
        <v>1038</v>
      </c>
      <c r="B863" s="7" t="s">
        <v>1563</v>
      </c>
      <c r="C863" s="6" t="s">
        <v>1138</v>
      </c>
      <c r="D863" s="7" t="s">
        <v>1</v>
      </c>
      <c r="E863" s="8">
        <v>2011</v>
      </c>
    </row>
    <row r="864" spans="1:5" ht="45" x14ac:dyDescent="0.25">
      <c r="A864" s="6" t="s">
        <v>1019</v>
      </c>
      <c r="B864" s="7" t="s">
        <v>7</v>
      </c>
      <c r="C864" s="6" t="s">
        <v>1138</v>
      </c>
      <c r="D864" s="7" t="s">
        <v>2</v>
      </c>
      <c r="E864" s="8">
        <v>2011</v>
      </c>
    </row>
    <row r="865" spans="1:5" ht="22.5" x14ac:dyDescent="0.25">
      <c r="A865" s="6" t="s">
        <v>507</v>
      </c>
      <c r="B865" s="7" t="s">
        <v>1540</v>
      </c>
      <c r="C865" s="6" t="s">
        <v>1138</v>
      </c>
      <c r="D865" s="7" t="s">
        <v>3</v>
      </c>
      <c r="E865" s="8">
        <v>2011</v>
      </c>
    </row>
    <row r="866" spans="1:5" ht="22.5" x14ac:dyDescent="0.25">
      <c r="A866" s="6" t="s">
        <v>376</v>
      </c>
      <c r="B866" s="7" t="s">
        <v>1577</v>
      </c>
      <c r="C866" s="6" t="s">
        <v>1096</v>
      </c>
      <c r="D866" s="7" t="s">
        <v>3</v>
      </c>
      <c r="E866" s="8">
        <v>2011</v>
      </c>
    </row>
    <row r="867" spans="1:5" ht="33.75" x14ac:dyDescent="0.25">
      <c r="A867" s="6" t="s">
        <v>934</v>
      </c>
      <c r="B867" s="7" t="s">
        <v>1501</v>
      </c>
      <c r="C867" s="6" t="s">
        <v>1096</v>
      </c>
      <c r="D867" s="7" t="s">
        <v>4</v>
      </c>
      <c r="E867" s="8">
        <v>2011</v>
      </c>
    </row>
    <row r="868" spans="1:5" ht="22.5" x14ac:dyDescent="0.25">
      <c r="A868" s="6" t="s">
        <v>1029</v>
      </c>
      <c r="B868" s="7" t="s">
        <v>51</v>
      </c>
      <c r="C868" s="6" t="s">
        <v>1110</v>
      </c>
      <c r="D868" s="7" t="s">
        <v>2</v>
      </c>
      <c r="E868" s="8">
        <v>2011</v>
      </c>
    </row>
    <row r="869" spans="1:5" ht="22.5" x14ac:dyDescent="0.25">
      <c r="A869" s="6" t="s">
        <v>354</v>
      </c>
      <c r="B869" s="7" t="s">
        <v>1158</v>
      </c>
      <c r="C869" s="6" t="s">
        <v>1076</v>
      </c>
      <c r="D869" s="7" t="s">
        <v>1</v>
      </c>
      <c r="E869" s="8">
        <v>2011</v>
      </c>
    </row>
    <row r="870" spans="1:5" ht="22.5" x14ac:dyDescent="0.25">
      <c r="A870" s="6" t="s">
        <v>1039</v>
      </c>
      <c r="B870" s="7" t="s">
        <v>1564</v>
      </c>
      <c r="C870" s="6" t="s">
        <v>1126</v>
      </c>
      <c r="D870" s="7" t="s">
        <v>5</v>
      </c>
      <c r="E870" s="8">
        <v>2011</v>
      </c>
    </row>
    <row r="871" spans="1:5" ht="22.5" x14ac:dyDescent="0.25">
      <c r="A871" s="6" t="s">
        <v>362</v>
      </c>
      <c r="B871" s="7" t="s">
        <v>1164</v>
      </c>
      <c r="C871" s="6" t="s">
        <v>1085</v>
      </c>
      <c r="D871" s="7" t="s">
        <v>5</v>
      </c>
      <c r="E871" s="8">
        <v>2011</v>
      </c>
    </row>
    <row r="872" spans="1:5" ht="22.5" x14ac:dyDescent="0.25">
      <c r="A872" s="6" t="s">
        <v>427</v>
      </c>
      <c r="B872" s="7" t="s">
        <v>1191</v>
      </c>
      <c r="C872" s="6" t="s">
        <v>1077</v>
      </c>
      <c r="D872" s="7" t="s">
        <v>5</v>
      </c>
      <c r="E872" s="8">
        <v>2011</v>
      </c>
    </row>
    <row r="873" spans="1:5" ht="22.5" x14ac:dyDescent="0.25">
      <c r="A873" s="6" t="s">
        <v>1036</v>
      </c>
      <c r="B873" s="7" t="s">
        <v>1559</v>
      </c>
      <c r="C873" s="6" t="s">
        <v>1077</v>
      </c>
      <c r="D873" s="7" t="s">
        <v>2</v>
      </c>
      <c r="E873" s="8">
        <v>2011</v>
      </c>
    </row>
    <row r="874" spans="1:5" ht="22.5" x14ac:dyDescent="0.25">
      <c r="A874" s="6" t="s">
        <v>355</v>
      </c>
      <c r="B874" s="7" t="s">
        <v>350</v>
      </c>
      <c r="C874" s="6" t="s">
        <v>1077</v>
      </c>
      <c r="D874" s="7" t="s">
        <v>50</v>
      </c>
      <c r="E874" s="8">
        <v>2011</v>
      </c>
    </row>
    <row r="875" spans="1:5" ht="22.5" x14ac:dyDescent="0.25">
      <c r="A875" s="6" t="s">
        <v>983</v>
      </c>
      <c r="B875" s="7" t="s">
        <v>1538</v>
      </c>
      <c r="C875" s="6" t="s">
        <v>1091</v>
      </c>
      <c r="D875" s="7" t="s">
        <v>3</v>
      </c>
      <c r="E875" s="8">
        <v>2011</v>
      </c>
    </row>
    <row r="876" spans="1:5" ht="33.75" x14ac:dyDescent="0.25">
      <c r="A876" s="6" t="s">
        <v>486</v>
      </c>
      <c r="B876" s="7" t="s">
        <v>1215</v>
      </c>
      <c r="C876" s="6" t="s">
        <v>1091</v>
      </c>
      <c r="D876" s="7" t="s">
        <v>4</v>
      </c>
      <c r="E876" s="8">
        <v>2011</v>
      </c>
    </row>
    <row r="877" spans="1:5" ht="22.5" x14ac:dyDescent="0.25">
      <c r="A877" s="6" t="s">
        <v>370</v>
      </c>
      <c r="B877" s="7" t="s">
        <v>1169</v>
      </c>
      <c r="C877" s="6" t="s">
        <v>1091</v>
      </c>
      <c r="D877" s="7" t="s">
        <v>3</v>
      </c>
      <c r="E877" s="8">
        <v>2011</v>
      </c>
    </row>
    <row r="878" spans="1:5" ht="33.75" x14ac:dyDescent="0.25">
      <c r="A878" s="6" t="s">
        <v>421</v>
      </c>
      <c r="B878" s="7" t="s">
        <v>1186</v>
      </c>
      <c r="C878" s="6" t="s">
        <v>1091</v>
      </c>
      <c r="D878" s="7" t="s">
        <v>3</v>
      </c>
      <c r="E878" s="8">
        <v>2011</v>
      </c>
    </row>
    <row r="879" spans="1:5" ht="33.75" x14ac:dyDescent="0.25">
      <c r="A879" s="6" t="s">
        <v>826</v>
      </c>
      <c r="B879" s="7" t="s">
        <v>1534</v>
      </c>
      <c r="C879" s="6" t="s">
        <v>1091</v>
      </c>
      <c r="D879" s="7" t="s">
        <v>4</v>
      </c>
      <c r="E879" s="8">
        <v>2011</v>
      </c>
    </row>
    <row r="880" spans="1:5" ht="22.5" x14ac:dyDescent="0.25">
      <c r="A880" s="6" t="s">
        <v>372</v>
      </c>
      <c r="B880" s="7" t="s">
        <v>1171</v>
      </c>
      <c r="C880" s="6" t="s">
        <v>1091</v>
      </c>
      <c r="D880" s="7" t="s">
        <v>3</v>
      </c>
      <c r="E880" s="8">
        <v>2011</v>
      </c>
    </row>
    <row r="881" spans="1:5" ht="33.75" x14ac:dyDescent="0.25">
      <c r="A881" s="6" t="s">
        <v>548</v>
      </c>
      <c r="B881" s="7" t="s">
        <v>1531</v>
      </c>
      <c r="C881" s="6" t="s">
        <v>1152</v>
      </c>
      <c r="D881" s="7" t="s">
        <v>2</v>
      </c>
      <c r="E881" s="8">
        <v>2011</v>
      </c>
    </row>
    <row r="882" spans="1:5" ht="22.5" x14ac:dyDescent="0.25">
      <c r="A882" s="6" t="s">
        <v>1066</v>
      </c>
      <c r="B882" s="7" t="s">
        <v>1573</v>
      </c>
      <c r="C882" s="6" t="s">
        <v>1118</v>
      </c>
      <c r="D882" s="7" t="s">
        <v>5</v>
      </c>
      <c r="E882" s="8">
        <v>2011</v>
      </c>
    </row>
    <row r="883" spans="1:5" ht="22.5" x14ac:dyDescent="0.25">
      <c r="A883" s="6" t="s">
        <v>412</v>
      </c>
      <c r="B883" s="7" t="s">
        <v>1177</v>
      </c>
      <c r="C883" s="6" t="s">
        <v>1090</v>
      </c>
      <c r="D883" s="7" t="s">
        <v>5</v>
      </c>
      <c r="E883" s="8">
        <v>2011</v>
      </c>
    </row>
    <row r="884" spans="1:5" ht="22.5" x14ac:dyDescent="0.25">
      <c r="A884" s="6" t="s">
        <v>366</v>
      </c>
      <c r="B884" s="7" t="s">
        <v>1167</v>
      </c>
      <c r="C884" s="6" t="s">
        <v>1088</v>
      </c>
      <c r="D884" s="7" t="s">
        <v>1</v>
      </c>
      <c r="E884" s="8">
        <v>2011</v>
      </c>
    </row>
    <row r="885" spans="1:5" ht="33.75" x14ac:dyDescent="0.25">
      <c r="A885" s="6" t="s">
        <v>1026</v>
      </c>
      <c r="B885" s="7" t="s">
        <v>1550</v>
      </c>
      <c r="C885" s="6" t="s">
        <v>1088</v>
      </c>
      <c r="D885" s="7" t="s">
        <v>3</v>
      </c>
      <c r="E885" s="8">
        <v>2011</v>
      </c>
    </row>
    <row r="886" spans="1:5" ht="22.5" x14ac:dyDescent="0.25">
      <c r="A886" s="6" t="s">
        <v>1068</v>
      </c>
      <c r="B886" s="7" t="s">
        <v>1578</v>
      </c>
      <c r="C886" s="6" t="s">
        <v>1088</v>
      </c>
      <c r="D886" s="7" t="s">
        <v>1</v>
      </c>
      <c r="E886" s="8">
        <v>2011</v>
      </c>
    </row>
    <row r="887" spans="1:5" ht="22.5" x14ac:dyDescent="0.25">
      <c r="A887" s="6" t="s">
        <v>933</v>
      </c>
      <c r="B887" s="7" t="s">
        <v>130</v>
      </c>
      <c r="C887" s="6" t="s">
        <v>1088</v>
      </c>
      <c r="D887" s="7" t="s">
        <v>1</v>
      </c>
      <c r="E887" s="8">
        <v>2011</v>
      </c>
    </row>
    <row r="888" spans="1:5" ht="22.5" x14ac:dyDescent="0.25">
      <c r="A888" s="6" t="s">
        <v>371</v>
      </c>
      <c r="B888" s="7" t="s">
        <v>1170</v>
      </c>
      <c r="C888" s="6" t="s">
        <v>1088</v>
      </c>
      <c r="D888" s="7" t="s">
        <v>1</v>
      </c>
      <c r="E888" s="8">
        <v>2011</v>
      </c>
    </row>
    <row r="889" spans="1:5" ht="22.5" x14ac:dyDescent="0.25">
      <c r="A889" s="6" t="s">
        <v>353</v>
      </c>
      <c r="B889" s="7" t="s">
        <v>351</v>
      </c>
      <c r="C889" s="6" t="s">
        <v>1075</v>
      </c>
      <c r="D889" s="7" t="s">
        <v>5</v>
      </c>
      <c r="E889" s="8">
        <v>2011</v>
      </c>
    </row>
    <row r="890" spans="1:5" ht="22.5" x14ac:dyDescent="0.25">
      <c r="A890" s="6" t="s">
        <v>987</v>
      </c>
      <c r="B890" s="7" t="s">
        <v>87</v>
      </c>
      <c r="C890" s="6" t="s">
        <v>1075</v>
      </c>
      <c r="D890" s="7" t="s">
        <v>1</v>
      </c>
      <c r="E890" s="8">
        <v>2011</v>
      </c>
    </row>
    <row r="891" spans="1:5" ht="22.5" x14ac:dyDescent="0.25">
      <c r="A891" s="6" t="s">
        <v>701</v>
      </c>
      <c r="B891" s="7" t="s">
        <v>1581</v>
      </c>
      <c r="C891" s="6" t="s">
        <v>1098</v>
      </c>
      <c r="D891" s="7" t="s">
        <v>2</v>
      </c>
      <c r="E891" s="8">
        <v>2011</v>
      </c>
    </row>
    <row r="892" spans="1:5" ht="22.5" x14ac:dyDescent="0.25">
      <c r="A892" s="6" t="s">
        <v>430</v>
      </c>
      <c r="B892" s="7" t="s">
        <v>1194</v>
      </c>
      <c r="C892" s="6" t="s">
        <v>1108</v>
      </c>
      <c r="D892" s="7" t="s">
        <v>2</v>
      </c>
      <c r="E892" s="8">
        <v>2011</v>
      </c>
    </row>
    <row r="893" spans="1:5" ht="33.75" x14ac:dyDescent="0.25">
      <c r="A893" s="6" t="s">
        <v>593</v>
      </c>
      <c r="B893" s="7" t="s">
        <v>1579</v>
      </c>
      <c r="C893" s="6" t="s">
        <v>1116</v>
      </c>
      <c r="D893" s="7" t="s">
        <v>4</v>
      </c>
      <c r="E893" s="8">
        <v>2011</v>
      </c>
    </row>
    <row r="894" spans="1:5" ht="33.75" x14ac:dyDescent="0.25">
      <c r="A894" s="6" t="s">
        <v>374</v>
      </c>
      <c r="B894" s="7" t="s">
        <v>1172</v>
      </c>
      <c r="C894" s="6" t="s">
        <v>1079</v>
      </c>
      <c r="D894" s="7" t="s">
        <v>3</v>
      </c>
      <c r="E894" s="8">
        <v>2011</v>
      </c>
    </row>
    <row r="895" spans="1:5" ht="33.75" x14ac:dyDescent="0.25">
      <c r="A895" s="6" t="s">
        <v>599</v>
      </c>
      <c r="B895" s="7" t="s">
        <v>1541</v>
      </c>
      <c r="C895" s="6" t="s">
        <v>1079</v>
      </c>
      <c r="D895" s="7" t="s">
        <v>3</v>
      </c>
      <c r="E895" s="8">
        <v>2011</v>
      </c>
    </row>
    <row r="896" spans="1:5" ht="33.75" x14ac:dyDescent="0.25">
      <c r="A896" s="6" t="s">
        <v>420</v>
      </c>
      <c r="B896" s="7" t="s">
        <v>1185</v>
      </c>
      <c r="C896" s="6" t="s">
        <v>1084</v>
      </c>
      <c r="D896" s="7" t="s">
        <v>3</v>
      </c>
      <c r="E896" s="8">
        <v>2011</v>
      </c>
    </row>
    <row r="897" spans="1:5" ht="22.5" x14ac:dyDescent="0.25">
      <c r="A897" s="6" t="s">
        <v>361</v>
      </c>
      <c r="B897" s="7" t="s">
        <v>1163</v>
      </c>
      <c r="C897" s="6" t="s">
        <v>1084</v>
      </c>
      <c r="D897" s="7" t="s">
        <v>3</v>
      </c>
      <c r="E897" s="8">
        <v>2011</v>
      </c>
    </row>
    <row r="898" spans="1:5" ht="33.75" x14ac:dyDescent="0.25">
      <c r="A898" s="6" t="s">
        <v>416</v>
      </c>
      <c r="B898" s="7" t="s">
        <v>1181</v>
      </c>
      <c r="C898" s="6" t="s">
        <v>1084</v>
      </c>
      <c r="D898" s="7" t="s">
        <v>4</v>
      </c>
      <c r="E898" s="8">
        <v>2011</v>
      </c>
    </row>
    <row r="899" spans="1:5" ht="33.75" x14ac:dyDescent="0.25">
      <c r="A899" s="6" t="s">
        <v>1025</v>
      </c>
      <c r="B899" s="7" t="s">
        <v>1568</v>
      </c>
      <c r="C899" s="6" t="s">
        <v>1084</v>
      </c>
      <c r="D899" s="7" t="s">
        <v>3</v>
      </c>
      <c r="E899" s="8">
        <v>2011</v>
      </c>
    </row>
    <row r="900" spans="1:5" ht="33.75" x14ac:dyDescent="0.25">
      <c r="A900" s="6" t="s">
        <v>425</v>
      </c>
      <c r="B900" s="7" t="s">
        <v>1189</v>
      </c>
      <c r="C900" s="6" t="s">
        <v>1084</v>
      </c>
      <c r="D900" s="7" t="s">
        <v>3</v>
      </c>
      <c r="E900" s="8">
        <v>2011</v>
      </c>
    </row>
    <row r="901" spans="1:5" ht="33.75" x14ac:dyDescent="0.25">
      <c r="A901" s="6" t="s">
        <v>1054</v>
      </c>
      <c r="B901" s="7" t="s">
        <v>1567</v>
      </c>
      <c r="C901" s="6" t="s">
        <v>1084</v>
      </c>
      <c r="D901" s="7" t="s">
        <v>3</v>
      </c>
      <c r="E901" s="8">
        <v>2011</v>
      </c>
    </row>
    <row r="902" spans="1:5" ht="22.5" x14ac:dyDescent="0.25">
      <c r="A902" s="6" t="s">
        <v>377</v>
      </c>
      <c r="B902" s="7" t="s">
        <v>1174</v>
      </c>
      <c r="C902" s="6" t="s">
        <v>1084</v>
      </c>
      <c r="D902" s="7" t="s">
        <v>3</v>
      </c>
      <c r="E902" s="8">
        <v>2011</v>
      </c>
    </row>
    <row r="903" spans="1:5" ht="22.5" x14ac:dyDescent="0.25">
      <c r="A903" s="6" t="s">
        <v>993</v>
      </c>
      <c r="B903" s="7" t="s">
        <v>1542</v>
      </c>
      <c r="C903" s="6" t="s">
        <v>1086</v>
      </c>
      <c r="D903" s="7" t="s">
        <v>2</v>
      </c>
      <c r="E903" s="8">
        <v>2011</v>
      </c>
    </row>
    <row r="904" spans="1:5" ht="22.5" x14ac:dyDescent="0.25">
      <c r="A904" s="6" t="s">
        <v>1063</v>
      </c>
      <c r="B904" s="7" t="s">
        <v>1566</v>
      </c>
      <c r="C904" s="6" t="s">
        <v>1086</v>
      </c>
      <c r="D904" s="7" t="s">
        <v>1</v>
      </c>
      <c r="E904" s="8">
        <v>2011</v>
      </c>
    </row>
    <row r="905" spans="1:5" ht="33.75" x14ac:dyDescent="0.25">
      <c r="A905" s="6" t="s">
        <v>487</v>
      </c>
      <c r="B905" s="7" t="s">
        <v>1216</v>
      </c>
      <c r="C905" s="6" t="s">
        <v>1086</v>
      </c>
      <c r="D905" s="7" t="s">
        <v>4</v>
      </c>
      <c r="E905" s="8">
        <v>2011</v>
      </c>
    </row>
    <row r="906" spans="1:5" ht="22.5" x14ac:dyDescent="0.25">
      <c r="A906" s="6" t="s">
        <v>1033</v>
      </c>
      <c r="B906" s="7" t="s">
        <v>1558</v>
      </c>
      <c r="C906" s="6" t="s">
        <v>1086</v>
      </c>
      <c r="D906" s="7" t="s">
        <v>1</v>
      </c>
      <c r="E906" s="8">
        <v>2011</v>
      </c>
    </row>
    <row r="907" spans="1:5" ht="33.75" x14ac:dyDescent="0.25">
      <c r="A907" s="20" t="s">
        <v>414</v>
      </c>
      <c r="B907" s="7" t="s">
        <v>1179</v>
      </c>
      <c r="C907" s="20" t="s">
        <v>1086</v>
      </c>
      <c r="D907" s="7" t="s">
        <v>1</v>
      </c>
      <c r="E907" s="59">
        <v>2011</v>
      </c>
    </row>
    <row r="908" spans="1:5" ht="22.5" x14ac:dyDescent="0.25">
      <c r="A908" s="6" t="s">
        <v>363</v>
      </c>
      <c r="B908" s="7" t="s">
        <v>1165</v>
      </c>
      <c r="C908" s="6" t="s">
        <v>1086</v>
      </c>
      <c r="D908" s="7" t="s">
        <v>5</v>
      </c>
      <c r="E908" s="8">
        <v>2011</v>
      </c>
    </row>
    <row r="909" spans="1:5" ht="22.5" x14ac:dyDescent="0.25">
      <c r="A909" s="6" t="s">
        <v>890</v>
      </c>
      <c r="B909" s="7" t="s">
        <v>1570</v>
      </c>
      <c r="C909" s="6" t="s">
        <v>1086</v>
      </c>
      <c r="D909" s="7" t="s">
        <v>1</v>
      </c>
      <c r="E909" s="8">
        <v>2011</v>
      </c>
    </row>
    <row r="910" spans="1:5" ht="45" x14ac:dyDescent="0.25">
      <c r="A910" s="6" t="s">
        <v>1069</v>
      </c>
      <c r="B910" s="7" t="s">
        <v>1580</v>
      </c>
      <c r="C910" s="6" t="s">
        <v>1122</v>
      </c>
      <c r="D910" s="7" t="s">
        <v>1</v>
      </c>
      <c r="E910" s="8">
        <v>2011</v>
      </c>
    </row>
    <row r="911" spans="1:5" ht="22.5" x14ac:dyDescent="0.25">
      <c r="A911" s="6" t="s">
        <v>489</v>
      </c>
      <c r="B911" s="7" t="s">
        <v>1218</v>
      </c>
      <c r="C911" s="6" t="s">
        <v>1122</v>
      </c>
      <c r="D911" s="7" t="s">
        <v>1</v>
      </c>
      <c r="E911" s="8">
        <v>2011</v>
      </c>
    </row>
    <row r="912" spans="1:5" ht="33.75" x14ac:dyDescent="0.25">
      <c r="A912" s="6" t="s">
        <v>488</v>
      </c>
      <c r="B912" s="7" t="s">
        <v>1217</v>
      </c>
      <c r="C912" s="6" t="s">
        <v>1125</v>
      </c>
      <c r="D912" s="7" t="s">
        <v>3</v>
      </c>
      <c r="E912" s="8">
        <v>2011</v>
      </c>
    </row>
    <row r="913" spans="1:5" ht="22.5" x14ac:dyDescent="0.25">
      <c r="A913" s="6" t="s">
        <v>428</v>
      </c>
      <c r="B913" s="7" t="s">
        <v>1192</v>
      </c>
      <c r="C913" s="6" t="s">
        <v>1072</v>
      </c>
      <c r="D913" s="7" t="s">
        <v>1</v>
      </c>
      <c r="E913" s="8">
        <v>2011</v>
      </c>
    </row>
    <row r="914" spans="1:5" ht="22.5" x14ac:dyDescent="0.25">
      <c r="A914" s="6" t="s">
        <v>509</v>
      </c>
      <c r="B914" s="7" t="s">
        <v>1562</v>
      </c>
      <c r="C914" s="6" t="s">
        <v>1101</v>
      </c>
      <c r="D914" s="7" t="s">
        <v>3</v>
      </c>
      <c r="E914" s="8">
        <v>2011</v>
      </c>
    </row>
    <row r="915" spans="1:5" ht="22.5" x14ac:dyDescent="0.25">
      <c r="A915" s="6" t="s">
        <v>635</v>
      </c>
      <c r="B915" s="7" t="s">
        <v>1536</v>
      </c>
      <c r="C915" s="6" t="s">
        <v>1073</v>
      </c>
      <c r="D915" s="7" t="s">
        <v>2</v>
      </c>
      <c r="E915" s="8">
        <v>2011</v>
      </c>
    </row>
    <row r="916" spans="1:5" ht="33.75" x14ac:dyDescent="0.25">
      <c r="A916" s="6" t="s">
        <v>1065</v>
      </c>
      <c r="B916" s="7" t="s">
        <v>1571</v>
      </c>
      <c r="C916" s="6" t="s">
        <v>1071</v>
      </c>
      <c r="D916" s="7" t="s">
        <v>4</v>
      </c>
      <c r="E916" s="8">
        <v>2011</v>
      </c>
    </row>
    <row r="917" spans="1:5" ht="22.5" x14ac:dyDescent="0.25">
      <c r="A917" s="6" t="s">
        <v>396</v>
      </c>
      <c r="B917" s="7" t="s">
        <v>1529</v>
      </c>
      <c r="C917" s="6" t="s">
        <v>1071</v>
      </c>
      <c r="D917" s="7" t="s">
        <v>3</v>
      </c>
      <c r="E917" s="8">
        <v>2011</v>
      </c>
    </row>
    <row r="918" spans="1:5" ht="22.5" x14ac:dyDescent="0.25">
      <c r="A918" s="6" t="s">
        <v>917</v>
      </c>
      <c r="B918" s="7" t="s">
        <v>1576</v>
      </c>
      <c r="C918" s="6" t="s">
        <v>1071</v>
      </c>
      <c r="D918" s="7" t="s">
        <v>2</v>
      </c>
      <c r="E918" s="8">
        <v>2011</v>
      </c>
    </row>
    <row r="919" spans="1:5" ht="56.25" x14ac:dyDescent="0.25">
      <c r="A919" s="6" t="s">
        <v>994</v>
      </c>
      <c r="B919" s="7" t="s">
        <v>1543</v>
      </c>
      <c r="C919" s="6" t="s">
        <v>1112</v>
      </c>
      <c r="D919" s="7" t="s">
        <v>50</v>
      </c>
      <c r="E919" s="8">
        <v>2011</v>
      </c>
    </row>
    <row r="920" spans="1:5" ht="22.5" x14ac:dyDescent="0.25">
      <c r="A920" s="6" t="s">
        <v>985</v>
      </c>
      <c r="B920" s="7" t="s">
        <v>89</v>
      </c>
      <c r="C920" s="6" t="s">
        <v>1092</v>
      </c>
      <c r="D920" s="7" t="s">
        <v>5</v>
      </c>
      <c r="E920" s="8">
        <v>2011</v>
      </c>
    </row>
    <row r="921" spans="1:5" ht="22.5" x14ac:dyDescent="0.25">
      <c r="A921" s="6" t="s">
        <v>975</v>
      </c>
      <c r="B921" s="7" t="s">
        <v>1556</v>
      </c>
      <c r="C921" s="6" t="s">
        <v>1092</v>
      </c>
      <c r="D921" s="7" t="s">
        <v>3</v>
      </c>
      <c r="E921" s="8">
        <v>2011</v>
      </c>
    </row>
    <row r="922" spans="1:5" ht="22.5" x14ac:dyDescent="0.25">
      <c r="A922" s="6" t="s">
        <v>422</v>
      </c>
      <c r="B922" s="7" t="s">
        <v>315</v>
      </c>
      <c r="C922" s="6" t="s">
        <v>1083</v>
      </c>
      <c r="D922" s="7" t="s">
        <v>1</v>
      </c>
      <c r="E922" s="8">
        <v>2011</v>
      </c>
    </row>
    <row r="923" spans="1:5" ht="22.5" x14ac:dyDescent="0.25">
      <c r="A923" s="6" t="s">
        <v>419</v>
      </c>
      <c r="B923" s="7" t="s">
        <v>1184</v>
      </c>
      <c r="C923" s="6" t="s">
        <v>1083</v>
      </c>
      <c r="D923" s="7" t="s">
        <v>50</v>
      </c>
      <c r="E923" s="8">
        <v>2011</v>
      </c>
    </row>
    <row r="924" spans="1:5" ht="22.5" x14ac:dyDescent="0.25">
      <c r="A924" s="6" t="s">
        <v>360</v>
      </c>
      <c r="B924" s="7" t="s">
        <v>1162</v>
      </c>
      <c r="C924" s="6" t="s">
        <v>1083</v>
      </c>
      <c r="D924" s="7" t="s">
        <v>2</v>
      </c>
      <c r="E924" s="8">
        <v>2011</v>
      </c>
    </row>
    <row r="925" spans="1:5" ht="22.5" x14ac:dyDescent="0.25">
      <c r="A925" s="6" t="s">
        <v>364</v>
      </c>
      <c r="B925" s="7" t="s">
        <v>1166</v>
      </c>
      <c r="C925" s="6" t="s">
        <v>1083</v>
      </c>
      <c r="D925" s="7" t="s">
        <v>1</v>
      </c>
      <c r="E925" s="8">
        <v>2011</v>
      </c>
    </row>
    <row r="926" spans="1:5" ht="22.5" x14ac:dyDescent="0.25">
      <c r="A926" s="6" t="s">
        <v>989</v>
      </c>
      <c r="B926" s="7" t="s">
        <v>1535</v>
      </c>
      <c r="C926" s="6" t="s">
        <v>1120</v>
      </c>
      <c r="D926" s="7" t="s">
        <v>5</v>
      </c>
      <c r="E926" s="8">
        <v>2011</v>
      </c>
    </row>
    <row r="927" spans="1:5" ht="22.5" x14ac:dyDescent="0.25">
      <c r="A927" s="6" t="s">
        <v>960</v>
      </c>
      <c r="B927" s="7" t="s">
        <v>1565</v>
      </c>
      <c r="C927" s="6" t="s">
        <v>1095</v>
      </c>
      <c r="D927" s="7" t="s">
        <v>5</v>
      </c>
      <c r="E927" s="8">
        <v>2011</v>
      </c>
    </row>
    <row r="928" spans="1:5" ht="33.75" x14ac:dyDescent="0.25">
      <c r="A928" s="6" t="s">
        <v>885</v>
      </c>
      <c r="B928" s="7" t="s">
        <v>1466</v>
      </c>
      <c r="C928" s="6" t="s">
        <v>1078</v>
      </c>
      <c r="D928" s="7" t="s">
        <v>4</v>
      </c>
      <c r="E928" s="8">
        <v>2010</v>
      </c>
    </row>
    <row r="929" spans="1:5" ht="33.75" x14ac:dyDescent="0.25">
      <c r="A929" s="6" t="s">
        <v>886</v>
      </c>
      <c r="B929" s="7" t="s">
        <v>1469</v>
      </c>
      <c r="C929" s="6" t="s">
        <v>1078</v>
      </c>
      <c r="D929" s="7" t="s">
        <v>1</v>
      </c>
      <c r="E929" s="8">
        <v>2010</v>
      </c>
    </row>
    <row r="930" spans="1:5" ht="22.5" x14ac:dyDescent="0.25">
      <c r="A930" s="6" t="s">
        <v>923</v>
      </c>
      <c r="B930" s="7" t="s">
        <v>1493</v>
      </c>
      <c r="C930" s="6" t="s">
        <v>1078</v>
      </c>
      <c r="D930" s="7" t="s">
        <v>1</v>
      </c>
      <c r="E930" s="8">
        <v>2010</v>
      </c>
    </row>
    <row r="931" spans="1:5" ht="22.5" x14ac:dyDescent="0.25">
      <c r="A931" s="6" t="s">
        <v>784</v>
      </c>
      <c r="B931" s="7" t="s">
        <v>1390</v>
      </c>
      <c r="C931" s="6" t="s">
        <v>1078</v>
      </c>
      <c r="D931" s="7" t="s">
        <v>1</v>
      </c>
      <c r="E931" s="8">
        <v>2010</v>
      </c>
    </row>
    <row r="932" spans="1:5" ht="22.5" x14ac:dyDescent="0.25">
      <c r="A932" s="6" t="s">
        <v>927</v>
      </c>
      <c r="B932" s="7" t="s">
        <v>1496</v>
      </c>
      <c r="C932" s="6" t="s">
        <v>1078</v>
      </c>
      <c r="D932" s="7" t="s">
        <v>1</v>
      </c>
      <c r="E932" s="8">
        <v>2010</v>
      </c>
    </row>
    <row r="933" spans="1:5" ht="22.5" x14ac:dyDescent="0.25">
      <c r="A933" s="6" t="s">
        <v>737</v>
      </c>
      <c r="B933" s="7" t="s">
        <v>1351</v>
      </c>
      <c r="C933" s="6" t="s">
        <v>1078</v>
      </c>
      <c r="D933" s="7" t="s">
        <v>1</v>
      </c>
      <c r="E933" s="8">
        <v>2010</v>
      </c>
    </row>
    <row r="934" spans="1:5" ht="33.75" x14ac:dyDescent="0.25">
      <c r="A934" s="6" t="s">
        <v>812</v>
      </c>
      <c r="B934" s="7" t="s">
        <v>1500</v>
      </c>
      <c r="C934" s="6" t="s">
        <v>1078</v>
      </c>
      <c r="D934" s="7" t="s">
        <v>1</v>
      </c>
      <c r="E934" s="8">
        <v>2010</v>
      </c>
    </row>
    <row r="935" spans="1:5" ht="33.75" x14ac:dyDescent="0.25">
      <c r="A935" s="6" t="s">
        <v>806</v>
      </c>
      <c r="B935" s="7" t="s">
        <v>1468</v>
      </c>
      <c r="C935" s="6" t="s">
        <v>1078</v>
      </c>
      <c r="D935" s="7" t="s">
        <v>1</v>
      </c>
      <c r="E935" s="8">
        <v>2010</v>
      </c>
    </row>
    <row r="936" spans="1:5" ht="33.75" x14ac:dyDescent="0.25">
      <c r="A936" s="6" t="s">
        <v>920</v>
      </c>
      <c r="B936" s="7" t="s">
        <v>1492</v>
      </c>
      <c r="C936" s="6" t="s">
        <v>1078</v>
      </c>
      <c r="D936" s="7" t="s">
        <v>1</v>
      </c>
      <c r="E936" s="8">
        <v>2010</v>
      </c>
    </row>
    <row r="937" spans="1:5" ht="22.5" x14ac:dyDescent="0.25">
      <c r="A937" s="6" t="s">
        <v>679</v>
      </c>
      <c r="B937" s="7" t="s">
        <v>1470</v>
      </c>
      <c r="C937" s="6" t="s">
        <v>1087</v>
      </c>
      <c r="D937" s="7" t="s">
        <v>1</v>
      </c>
      <c r="E937" s="8">
        <v>2010</v>
      </c>
    </row>
    <row r="938" spans="1:5" ht="33.75" x14ac:dyDescent="0.25">
      <c r="A938" s="6" t="s">
        <v>773</v>
      </c>
      <c r="B938" s="7" t="s">
        <v>1460</v>
      </c>
      <c r="C938" s="6" t="s">
        <v>1087</v>
      </c>
      <c r="D938" s="7" t="s">
        <v>4</v>
      </c>
      <c r="E938" s="8">
        <v>2010</v>
      </c>
    </row>
    <row r="939" spans="1:5" ht="22.5" x14ac:dyDescent="0.25">
      <c r="A939" s="6" t="s">
        <v>733</v>
      </c>
      <c r="B939" s="7" t="s">
        <v>1427</v>
      </c>
      <c r="C939" s="6" t="s">
        <v>1115</v>
      </c>
      <c r="D939" s="7" t="s">
        <v>50</v>
      </c>
      <c r="E939" s="8">
        <v>2010</v>
      </c>
    </row>
    <row r="940" spans="1:5" ht="45" x14ac:dyDescent="0.25">
      <c r="A940" s="6" t="s">
        <v>837</v>
      </c>
      <c r="B940" s="7" t="s">
        <v>1432</v>
      </c>
      <c r="C940" s="6" t="s">
        <v>1115</v>
      </c>
      <c r="D940" s="7" t="s">
        <v>50</v>
      </c>
      <c r="E940" s="8">
        <v>2010</v>
      </c>
    </row>
    <row r="941" spans="1:5" ht="33.75" x14ac:dyDescent="0.25">
      <c r="A941" s="6" t="s">
        <v>925</v>
      </c>
      <c r="B941" s="7" t="s">
        <v>1494</v>
      </c>
      <c r="C941" s="6" t="s">
        <v>1115</v>
      </c>
      <c r="D941" s="7" t="s">
        <v>50</v>
      </c>
      <c r="E941" s="8">
        <v>2010</v>
      </c>
    </row>
    <row r="942" spans="1:5" ht="33.75" x14ac:dyDescent="0.25">
      <c r="A942" s="6" t="s">
        <v>738</v>
      </c>
      <c r="B942" s="7" t="s">
        <v>1353</v>
      </c>
      <c r="C942" s="6" t="s">
        <v>1105</v>
      </c>
      <c r="D942" s="7" t="s">
        <v>4</v>
      </c>
      <c r="E942" s="8">
        <v>2010</v>
      </c>
    </row>
    <row r="943" spans="1:5" ht="22.5" x14ac:dyDescent="0.25">
      <c r="A943" s="6" t="s">
        <v>833</v>
      </c>
      <c r="B943" s="7" t="s">
        <v>1428</v>
      </c>
      <c r="C943" s="6" t="s">
        <v>1105</v>
      </c>
      <c r="D943" s="7" t="s">
        <v>1</v>
      </c>
      <c r="E943" s="8">
        <v>2010</v>
      </c>
    </row>
    <row r="944" spans="1:5" ht="22.5" x14ac:dyDescent="0.25">
      <c r="A944" s="6" t="s">
        <v>831</v>
      </c>
      <c r="B944" s="7" t="s">
        <v>165</v>
      </c>
      <c r="C944" s="6" t="s">
        <v>1105</v>
      </c>
      <c r="D944" s="7" t="s">
        <v>1</v>
      </c>
      <c r="E944" s="8">
        <v>2010</v>
      </c>
    </row>
    <row r="945" spans="1:5" ht="45" x14ac:dyDescent="0.25">
      <c r="A945" s="6" t="s">
        <v>727</v>
      </c>
      <c r="B945" s="7" t="s">
        <v>1459</v>
      </c>
      <c r="C945" s="6" t="s">
        <v>1139</v>
      </c>
      <c r="D945" s="7" t="s">
        <v>1</v>
      </c>
      <c r="E945" s="8">
        <v>2010</v>
      </c>
    </row>
    <row r="946" spans="1:5" ht="22.5" x14ac:dyDescent="0.25">
      <c r="A946" s="6" t="s">
        <v>881</v>
      </c>
      <c r="B946" s="7" t="s">
        <v>1463</v>
      </c>
      <c r="C946" s="6" t="s">
        <v>1097</v>
      </c>
      <c r="D946" s="7" t="s">
        <v>1</v>
      </c>
      <c r="E946" s="8">
        <v>2010</v>
      </c>
    </row>
    <row r="947" spans="1:5" ht="22.5" x14ac:dyDescent="0.25">
      <c r="A947" s="6" t="s">
        <v>783</v>
      </c>
      <c r="B947" s="7" t="s">
        <v>1389</v>
      </c>
      <c r="C947" s="6" t="s">
        <v>1097</v>
      </c>
      <c r="D947" s="7" t="s">
        <v>2</v>
      </c>
      <c r="E947" s="8">
        <v>2010</v>
      </c>
    </row>
    <row r="948" spans="1:5" ht="33.75" x14ac:dyDescent="0.25">
      <c r="A948" s="6" t="s">
        <v>790</v>
      </c>
      <c r="B948" s="7" t="s">
        <v>1398</v>
      </c>
      <c r="C948" s="6" t="s">
        <v>1081</v>
      </c>
      <c r="D948" s="7" t="s">
        <v>4</v>
      </c>
      <c r="E948" s="8">
        <v>2010</v>
      </c>
    </row>
    <row r="949" spans="1:5" ht="22.5" x14ac:dyDescent="0.25">
      <c r="A949" s="14" t="s">
        <v>801</v>
      </c>
      <c r="B949" s="17" t="s">
        <v>133</v>
      </c>
      <c r="C949" s="14" t="s">
        <v>1081</v>
      </c>
      <c r="D949" s="7" t="s">
        <v>5</v>
      </c>
      <c r="E949" s="18">
        <v>2010</v>
      </c>
    </row>
    <row r="950" spans="1:5" ht="22.5" x14ac:dyDescent="0.25">
      <c r="A950" s="6" t="s">
        <v>830</v>
      </c>
      <c r="B950" s="7" t="s">
        <v>1426</v>
      </c>
      <c r="C950" s="6" t="s">
        <v>1114</v>
      </c>
      <c r="D950" s="7" t="s">
        <v>5</v>
      </c>
      <c r="E950" s="8">
        <v>2010</v>
      </c>
    </row>
    <row r="951" spans="1:5" ht="22.5" x14ac:dyDescent="0.25">
      <c r="A951" s="6" t="s">
        <v>682</v>
      </c>
      <c r="B951" s="7" t="s">
        <v>185</v>
      </c>
      <c r="C951" s="6" t="s">
        <v>1080</v>
      </c>
      <c r="D951" s="7" t="s">
        <v>1</v>
      </c>
      <c r="E951" s="8">
        <v>2010</v>
      </c>
    </row>
    <row r="952" spans="1:5" ht="33.75" x14ac:dyDescent="0.25">
      <c r="A952" s="6" t="s">
        <v>877</v>
      </c>
      <c r="B952" s="7" t="s">
        <v>1458</v>
      </c>
      <c r="C952" s="6" t="s">
        <v>1080</v>
      </c>
      <c r="D952" s="7" t="s">
        <v>4</v>
      </c>
      <c r="E952" s="8">
        <v>2010</v>
      </c>
    </row>
    <row r="953" spans="1:5" ht="33.75" x14ac:dyDescent="0.25">
      <c r="A953" s="6" t="s">
        <v>697</v>
      </c>
      <c r="B953" s="7" t="s">
        <v>1323</v>
      </c>
      <c r="C953" s="6" t="s">
        <v>1080</v>
      </c>
      <c r="D953" s="7" t="s">
        <v>4</v>
      </c>
      <c r="E953" s="8">
        <v>2010</v>
      </c>
    </row>
    <row r="954" spans="1:5" ht="45" x14ac:dyDescent="0.25">
      <c r="A954" s="6" t="s">
        <v>740</v>
      </c>
      <c r="B954" s="7" t="s">
        <v>1355</v>
      </c>
      <c r="C954" s="6" t="s">
        <v>1080</v>
      </c>
      <c r="D954" s="7" t="s">
        <v>2</v>
      </c>
      <c r="E954" s="8">
        <v>2010</v>
      </c>
    </row>
    <row r="955" spans="1:5" ht="22.5" x14ac:dyDescent="0.25">
      <c r="A955" s="6" t="s">
        <v>931</v>
      </c>
      <c r="B955" s="7" t="s">
        <v>1499</v>
      </c>
      <c r="C955" s="6" t="s">
        <v>1080</v>
      </c>
      <c r="D955" s="7" t="s">
        <v>1</v>
      </c>
      <c r="E955" s="8">
        <v>2010</v>
      </c>
    </row>
    <row r="956" spans="1:5" ht="33.75" x14ac:dyDescent="0.25">
      <c r="A956" s="6" t="s">
        <v>789</v>
      </c>
      <c r="B956" s="7" t="s">
        <v>1397</v>
      </c>
      <c r="C956" s="6" t="s">
        <v>1080</v>
      </c>
      <c r="D956" s="7" t="s">
        <v>4</v>
      </c>
      <c r="E956" s="8">
        <v>2010</v>
      </c>
    </row>
    <row r="957" spans="1:5" ht="22.5" x14ac:dyDescent="0.25">
      <c r="A957" s="6" t="s">
        <v>835</v>
      </c>
      <c r="B957" s="7" t="s">
        <v>1430</v>
      </c>
      <c r="C957" s="6" t="s">
        <v>1080</v>
      </c>
      <c r="D957" s="7" t="s">
        <v>5</v>
      </c>
      <c r="E957" s="8">
        <v>2010</v>
      </c>
    </row>
    <row r="958" spans="1:5" ht="22.5" x14ac:dyDescent="0.25">
      <c r="A958" s="6" t="s">
        <v>575</v>
      </c>
      <c r="B958" s="7" t="s">
        <v>1392</v>
      </c>
      <c r="C958" s="6" t="s">
        <v>1080</v>
      </c>
      <c r="D958" s="7" t="s">
        <v>1</v>
      </c>
      <c r="E958" s="8">
        <v>2010</v>
      </c>
    </row>
    <row r="959" spans="1:5" ht="22.5" x14ac:dyDescent="0.25">
      <c r="A959" s="6" t="s">
        <v>782</v>
      </c>
      <c r="B959" s="7" t="s">
        <v>1388</v>
      </c>
      <c r="C959" s="6" t="s">
        <v>1080</v>
      </c>
      <c r="D959" s="7" t="s">
        <v>5</v>
      </c>
      <c r="E959" s="8">
        <v>2010</v>
      </c>
    </row>
    <row r="960" spans="1:5" ht="33.75" x14ac:dyDescent="0.25">
      <c r="A960" s="6" t="s">
        <v>651</v>
      </c>
      <c r="B960" s="7" t="s">
        <v>218</v>
      </c>
      <c r="C960" s="6" t="s">
        <v>1080</v>
      </c>
      <c r="D960" s="7" t="s">
        <v>4</v>
      </c>
      <c r="E960" s="21">
        <v>2010</v>
      </c>
    </row>
    <row r="961" spans="1:5" ht="22.5" x14ac:dyDescent="0.25">
      <c r="A961" s="6" t="s">
        <v>736</v>
      </c>
      <c r="B961" s="7" t="s">
        <v>1350</v>
      </c>
      <c r="C961" s="6" t="s">
        <v>1080</v>
      </c>
      <c r="D961" s="7" t="s">
        <v>5</v>
      </c>
      <c r="E961" s="8">
        <v>2010</v>
      </c>
    </row>
    <row r="962" spans="1:5" ht="33.75" x14ac:dyDescent="0.25">
      <c r="A962" s="6" t="s">
        <v>668</v>
      </c>
      <c r="B962" s="7" t="s">
        <v>1395</v>
      </c>
      <c r="C962" s="6" t="s">
        <v>1080</v>
      </c>
      <c r="D962" s="7" t="s">
        <v>5</v>
      </c>
      <c r="E962" s="8">
        <v>2010</v>
      </c>
    </row>
    <row r="963" spans="1:5" ht="33.75" x14ac:dyDescent="0.25">
      <c r="A963" s="6" t="s">
        <v>870</v>
      </c>
      <c r="B963" s="7" t="s">
        <v>1498</v>
      </c>
      <c r="C963" s="6" t="s">
        <v>1080</v>
      </c>
      <c r="D963" s="7" t="s">
        <v>4</v>
      </c>
      <c r="E963" s="8">
        <v>2010</v>
      </c>
    </row>
    <row r="964" spans="1:5" ht="22.5" x14ac:dyDescent="0.25">
      <c r="A964" s="6" t="s">
        <v>834</v>
      </c>
      <c r="B964" s="7" t="s">
        <v>1429</v>
      </c>
      <c r="C964" s="6" t="s">
        <v>1080</v>
      </c>
      <c r="D964" s="7" t="s">
        <v>1</v>
      </c>
      <c r="E964" s="8">
        <v>2010</v>
      </c>
    </row>
    <row r="965" spans="1:5" ht="33.75" x14ac:dyDescent="0.25">
      <c r="A965" s="6" t="s">
        <v>932</v>
      </c>
      <c r="B965" s="7" t="s">
        <v>131</v>
      </c>
      <c r="C965" s="6" t="s">
        <v>1138</v>
      </c>
      <c r="D965" s="7" t="s">
        <v>2</v>
      </c>
      <c r="E965" s="8">
        <v>2010</v>
      </c>
    </row>
    <row r="966" spans="1:5" ht="22.5" x14ac:dyDescent="0.25">
      <c r="A966" s="6" t="s">
        <v>882</v>
      </c>
      <c r="B966" s="7" t="s">
        <v>1464</v>
      </c>
      <c r="C966" s="6" t="s">
        <v>1110</v>
      </c>
      <c r="D966" s="7" t="s">
        <v>2</v>
      </c>
      <c r="E966" s="8">
        <v>2010</v>
      </c>
    </row>
    <row r="967" spans="1:5" x14ac:dyDescent="0.25">
      <c r="A967" s="6" t="s">
        <v>878</v>
      </c>
      <c r="B967" s="7" t="s">
        <v>148</v>
      </c>
      <c r="C967" s="6" t="s">
        <v>1093</v>
      </c>
      <c r="D967" s="7" t="s">
        <v>3</v>
      </c>
      <c r="E967" s="8">
        <v>2010</v>
      </c>
    </row>
    <row r="968" spans="1:5" ht="22.5" x14ac:dyDescent="0.25">
      <c r="A968" s="6" t="s">
        <v>501</v>
      </c>
      <c r="B968" s="7" t="s">
        <v>1387</v>
      </c>
      <c r="C968" s="6" t="s">
        <v>1123</v>
      </c>
      <c r="D968" s="7" t="s">
        <v>2</v>
      </c>
      <c r="E968" s="8">
        <v>2010</v>
      </c>
    </row>
    <row r="969" spans="1:5" ht="22.5" x14ac:dyDescent="0.25">
      <c r="A969" s="6" t="s">
        <v>533</v>
      </c>
      <c r="B969" s="7" t="s">
        <v>1360</v>
      </c>
      <c r="C969" s="6" t="s">
        <v>1099</v>
      </c>
      <c r="D969" s="7" t="s">
        <v>2</v>
      </c>
      <c r="E969" s="8">
        <v>2010</v>
      </c>
    </row>
    <row r="970" spans="1:5" ht="22.5" x14ac:dyDescent="0.25">
      <c r="A970" s="6" t="s">
        <v>929</v>
      </c>
      <c r="B970" s="7" t="s">
        <v>132</v>
      </c>
      <c r="C970" s="6" t="s">
        <v>1126</v>
      </c>
      <c r="D970" s="7" t="s">
        <v>50</v>
      </c>
      <c r="E970" s="8">
        <v>2010</v>
      </c>
    </row>
    <row r="971" spans="1:5" ht="22.5" x14ac:dyDescent="0.25">
      <c r="A971" s="6" t="s">
        <v>742</v>
      </c>
      <c r="B971" s="7" t="s">
        <v>1358</v>
      </c>
      <c r="C971" s="6" t="s">
        <v>1126</v>
      </c>
      <c r="D971" s="7" t="s">
        <v>9</v>
      </c>
      <c r="E971" s="8">
        <v>2010</v>
      </c>
    </row>
    <row r="972" spans="1:5" ht="33.75" x14ac:dyDescent="0.25">
      <c r="A972" s="6" t="s">
        <v>649</v>
      </c>
      <c r="B972" s="7" t="s">
        <v>220</v>
      </c>
      <c r="C972" s="6" t="s">
        <v>1091</v>
      </c>
      <c r="D972" s="7" t="s">
        <v>4</v>
      </c>
      <c r="E972" s="21">
        <v>2010</v>
      </c>
    </row>
    <row r="973" spans="1:5" ht="33.75" x14ac:dyDescent="0.25">
      <c r="A973" s="6" t="s">
        <v>735</v>
      </c>
      <c r="B973" s="7" t="s">
        <v>1461</v>
      </c>
      <c r="C973" s="6" t="s">
        <v>1090</v>
      </c>
      <c r="D973" s="7" t="s">
        <v>4</v>
      </c>
      <c r="E973" s="8">
        <v>2010</v>
      </c>
    </row>
    <row r="974" spans="1:5" ht="22.5" x14ac:dyDescent="0.25">
      <c r="A974" s="6" t="s">
        <v>571</v>
      </c>
      <c r="B974" s="7" t="s">
        <v>1357</v>
      </c>
      <c r="C974" s="6" t="s">
        <v>1090</v>
      </c>
      <c r="D974" s="7" t="s">
        <v>1</v>
      </c>
      <c r="E974" s="8">
        <v>2010</v>
      </c>
    </row>
    <row r="975" spans="1:5" ht="22.5" x14ac:dyDescent="0.25">
      <c r="A975" s="6" t="s">
        <v>781</v>
      </c>
      <c r="B975" s="7" t="s">
        <v>1386</v>
      </c>
      <c r="C975" s="6" t="s">
        <v>1088</v>
      </c>
      <c r="D975" s="7" t="s">
        <v>5</v>
      </c>
      <c r="E975" s="8">
        <v>2010</v>
      </c>
    </row>
    <row r="976" spans="1:5" ht="22.5" x14ac:dyDescent="0.25">
      <c r="A976" s="6" t="s">
        <v>698</v>
      </c>
      <c r="B976" s="7" t="s">
        <v>1324</v>
      </c>
      <c r="C976" s="6" t="s">
        <v>1150</v>
      </c>
      <c r="D976" s="7" t="s">
        <v>1</v>
      </c>
      <c r="E976" s="8">
        <v>2010</v>
      </c>
    </row>
    <row r="977" spans="1:5" ht="33.75" x14ac:dyDescent="0.25">
      <c r="A977" s="6" t="s">
        <v>632</v>
      </c>
      <c r="B977" s="7" t="s">
        <v>1352</v>
      </c>
      <c r="C977" s="6" t="s">
        <v>1075</v>
      </c>
      <c r="D977" s="7" t="s">
        <v>4</v>
      </c>
      <c r="E977" s="8">
        <v>2010</v>
      </c>
    </row>
    <row r="978" spans="1:5" ht="22.5" x14ac:dyDescent="0.25">
      <c r="A978" s="6" t="s">
        <v>787</v>
      </c>
      <c r="B978" s="7" t="s">
        <v>1396</v>
      </c>
      <c r="C978" s="6" t="s">
        <v>1103</v>
      </c>
      <c r="D978" s="7" t="s">
        <v>2</v>
      </c>
      <c r="E978" s="8">
        <v>2010</v>
      </c>
    </row>
    <row r="979" spans="1:5" ht="22.5" x14ac:dyDescent="0.25">
      <c r="A979" s="6" t="s">
        <v>743</v>
      </c>
      <c r="B979" s="7" t="s">
        <v>1359</v>
      </c>
      <c r="C979" s="6" t="s">
        <v>1103</v>
      </c>
      <c r="D979" s="7" t="s">
        <v>2</v>
      </c>
      <c r="E979" s="8">
        <v>2010</v>
      </c>
    </row>
    <row r="980" spans="1:5" ht="22.5" x14ac:dyDescent="0.25">
      <c r="A980" s="6" t="s">
        <v>705</v>
      </c>
      <c r="B980" s="7" t="s">
        <v>195</v>
      </c>
      <c r="C980" s="6" t="s">
        <v>1098</v>
      </c>
      <c r="D980" s="7" t="s">
        <v>2</v>
      </c>
      <c r="E980" s="21">
        <v>2010</v>
      </c>
    </row>
    <row r="981" spans="1:5" ht="33.75" x14ac:dyDescent="0.25">
      <c r="A981" s="6" t="s">
        <v>883</v>
      </c>
      <c r="B981" s="7" t="s">
        <v>147</v>
      </c>
      <c r="C981" s="6" t="s">
        <v>1098</v>
      </c>
      <c r="D981" s="7" t="s">
        <v>3</v>
      </c>
      <c r="E981" s="8">
        <v>2010</v>
      </c>
    </row>
    <row r="982" spans="1:5" ht="22.5" x14ac:dyDescent="0.25">
      <c r="A982" s="6" t="s">
        <v>718</v>
      </c>
      <c r="B982" s="7" t="s">
        <v>1491</v>
      </c>
      <c r="C982" s="6" t="s">
        <v>1079</v>
      </c>
      <c r="D982" s="7" t="s">
        <v>1</v>
      </c>
      <c r="E982" s="8">
        <v>2010</v>
      </c>
    </row>
    <row r="983" spans="1:5" ht="22.5" x14ac:dyDescent="0.25">
      <c r="A983" s="6" t="s">
        <v>791</v>
      </c>
      <c r="B983" s="7" t="s">
        <v>1399</v>
      </c>
      <c r="C983" s="6" t="s">
        <v>1079</v>
      </c>
      <c r="D983" s="7" t="s">
        <v>1</v>
      </c>
      <c r="E983" s="8">
        <v>2010</v>
      </c>
    </row>
    <row r="984" spans="1:5" ht="22.5" x14ac:dyDescent="0.25">
      <c r="A984" s="6" t="s">
        <v>928</v>
      </c>
      <c r="B984" s="7" t="s">
        <v>1497</v>
      </c>
      <c r="C984" s="6" t="s">
        <v>1079</v>
      </c>
      <c r="D984" s="7" t="s">
        <v>1</v>
      </c>
      <c r="E984" s="8">
        <v>2010</v>
      </c>
    </row>
    <row r="985" spans="1:5" ht="22.5" x14ac:dyDescent="0.25">
      <c r="A985" s="6" t="s">
        <v>741</v>
      </c>
      <c r="B985" s="7" t="s">
        <v>1356</v>
      </c>
      <c r="C985" s="6" t="s">
        <v>1079</v>
      </c>
      <c r="D985" s="7" t="s">
        <v>1</v>
      </c>
      <c r="E985" s="8">
        <v>2010</v>
      </c>
    </row>
    <row r="986" spans="1:5" ht="22.5" x14ac:dyDescent="0.25">
      <c r="A986" s="6" t="s">
        <v>919</v>
      </c>
      <c r="B986" s="7" t="s">
        <v>1490</v>
      </c>
      <c r="C986" s="6" t="s">
        <v>1079</v>
      </c>
      <c r="D986" s="7" t="s">
        <v>5</v>
      </c>
      <c r="E986" s="8">
        <v>2010</v>
      </c>
    </row>
    <row r="987" spans="1:5" ht="33.75" x14ac:dyDescent="0.25">
      <c r="A987" s="6" t="s">
        <v>648</v>
      </c>
      <c r="B987" s="7" t="s">
        <v>221</v>
      </c>
      <c r="C987" s="6" t="s">
        <v>1084</v>
      </c>
      <c r="D987" s="7" t="s">
        <v>4</v>
      </c>
      <c r="E987" s="21">
        <v>2010</v>
      </c>
    </row>
    <row r="988" spans="1:5" ht="22.5" x14ac:dyDescent="0.25">
      <c r="A988" s="6" t="s">
        <v>879</v>
      </c>
      <c r="B988" s="7" t="s">
        <v>1462</v>
      </c>
      <c r="C988" s="6" t="s">
        <v>1086</v>
      </c>
      <c r="D988" s="7" t="s">
        <v>1</v>
      </c>
      <c r="E988" s="8">
        <v>2010</v>
      </c>
    </row>
    <row r="989" spans="1:5" ht="22.5" x14ac:dyDescent="0.25">
      <c r="A989" s="6" t="s">
        <v>785</v>
      </c>
      <c r="B989" s="7" t="s">
        <v>1391</v>
      </c>
      <c r="C989" s="6" t="s">
        <v>1086</v>
      </c>
      <c r="D989" s="7" t="s">
        <v>1</v>
      </c>
      <c r="E989" s="8">
        <v>2010</v>
      </c>
    </row>
    <row r="990" spans="1:5" ht="22.5" x14ac:dyDescent="0.25">
      <c r="A990" s="6" t="s">
        <v>615</v>
      </c>
      <c r="B990" s="7" t="s">
        <v>1467</v>
      </c>
      <c r="C990" s="6" t="s">
        <v>1086</v>
      </c>
      <c r="D990" s="7" t="s">
        <v>1</v>
      </c>
      <c r="E990" s="8">
        <v>2010</v>
      </c>
    </row>
    <row r="991" spans="1:5" ht="22.5" x14ac:dyDescent="0.25">
      <c r="A991" s="6" t="s">
        <v>884</v>
      </c>
      <c r="B991" s="7" t="s">
        <v>1465</v>
      </c>
      <c r="C991" s="6" t="s">
        <v>1086</v>
      </c>
      <c r="D991" s="7" t="s">
        <v>1</v>
      </c>
      <c r="E991" s="8">
        <v>2010</v>
      </c>
    </row>
    <row r="992" spans="1:5" ht="22.5" x14ac:dyDescent="0.25">
      <c r="A992" s="6" t="s">
        <v>580</v>
      </c>
      <c r="B992" s="7" t="s">
        <v>1425</v>
      </c>
      <c r="C992" s="6" t="s">
        <v>1086</v>
      </c>
      <c r="D992" s="7" t="s">
        <v>1</v>
      </c>
      <c r="E992" s="8">
        <v>2010</v>
      </c>
    </row>
    <row r="993" spans="1:5" ht="22.5" x14ac:dyDescent="0.25">
      <c r="A993" s="6" t="s">
        <v>836</v>
      </c>
      <c r="B993" s="7" t="s">
        <v>1431</v>
      </c>
      <c r="C993" s="6" t="s">
        <v>1122</v>
      </c>
      <c r="D993" s="7" t="s">
        <v>1</v>
      </c>
      <c r="E993" s="8">
        <v>2010</v>
      </c>
    </row>
    <row r="994" spans="1:5" ht="22.5" x14ac:dyDescent="0.25">
      <c r="A994" s="6" t="s">
        <v>838</v>
      </c>
      <c r="B994" s="7" t="s">
        <v>1433</v>
      </c>
      <c r="C994" s="6" t="s">
        <v>1122</v>
      </c>
      <c r="D994" s="7" t="s">
        <v>1</v>
      </c>
      <c r="E994" s="8">
        <v>2010</v>
      </c>
    </row>
    <row r="995" spans="1:5" ht="33.75" x14ac:dyDescent="0.25">
      <c r="A995" s="6" t="s">
        <v>652</v>
      </c>
      <c r="B995" s="7" t="s">
        <v>217</v>
      </c>
      <c r="C995" s="6" t="s">
        <v>1072</v>
      </c>
      <c r="D995" s="7" t="s">
        <v>4</v>
      </c>
      <c r="E995" s="21">
        <v>2010</v>
      </c>
    </row>
    <row r="996" spans="1:5" ht="22.5" x14ac:dyDescent="0.25">
      <c r="A996" s="6" t="s">
        <v>739</v>
      </c>
      <c r="B996" s="7" t="s">
        <v>1354</v>
      </c>
      <c r="C996" s="6" t="s">
        <v>1072</v>
      </c>
      <c r="D996" s="7" t="s">
        <v>1</v>
      </c>
      <c r="E996" s="8">
        <v>2010</v>
      </c>
    </row>
    <row r="997" spans="1:5" ht="33.75" x14ac:dyDescent="0.25">
      <c r="A997" s="6" t="s">
        <v>654</v>
      </c>
      <c r="B997" s="7" t="s">
        <v>215</v>
      </c>
      <c r="C997" s="6" t="s">
        <v>1094</v>
      </c>
      <c r="D997" s="7" t="s">
        <v>4</v>
      </c>
      <c r="E997" s="21">
        <v>2010</v>
      </c>
    </row>
    <row r="998" spans="1:5" ht="22.5" x14ac:dyDescent="0.25">
      <c r="A998" s="6" t="s">
        <v>650</v>
      </c>
      <c r="B998" s="7" t="s">
        <v>219</v>
      </c>
      <c r="C998" s="6" t="s">
        <v>1094</v>
      </c>
      <c r="D998" s="7" t="s">
        <v>1</v>
      </c>
      <c r="E998" s="21">
        <v>2010</v>
      </c>
    </row>
    <row r="999" spans="1:5" ht="22.5" x14ac:dyDescent="0.25">
      <c r="A999" s="6" t="s">
        <v>926</v>
      </c>
      <c r="B999" s="7" t="s">
        <v>1495</v>
      </c>
      <c r="C999" s="6" t="s">
        <v>1112</v>
      </c>
      <c r="D999" s="7" t="s">
        <v>5</v>
      </c>
      <c r="E999" s="8">
        <v>2010</v>
      </c>
    </row>
    <row r="1000" spans="1:5" ht="22.5" x14ac:dyDescent="0.25">
      <c r="A1000" s="6" t="s">
        <v>707</v>
      </c>
      <c r="B1000" s="7" t="s">
        <v>1325</v>
      </c>
      <c r="C1000" s="6" t="s">
        <v>1092</v>
      </c>
      <c r="D1000" s="7" t="s">
        <v>1</v>
      </c>
      <c r="E1000" s="8">
        <v>2010</v>
      </c>
    </row>
    <row r="1001" spans="1:5" ht="33.75" x14ac:dyDescent="0.25">
      <c r="A1001" s="6" t="s">
        <v>703</v>
      </c>
      <c r="B1001" s="7" t="s">
        <v>1393</v>
      </c>
      <c r="C1001" s="6" t="s">
        <v>1092</v>
      </c>
      <c r="D1001" s="7" t="s">
        <v>1</v>
      </c>
      <c r="E1001" s="8">
        <v>2010</v>
      </c>
    </row>
    <row r="1002" spans="1:5" ht="22.5" x14ac:dyDescent="0.25">
      <c r="A1002" s="6" t="s">
        <v>714</v>
      </c>
      <c r="B1002" s="7" t="s">
        <v>149</v>
      </c>
      <c r="C1002" s="6" t="s">
        <v>1083</v>
      </c>
      <c r="D1002" s="7" t="s">
        <v>2</v>
      </c>
      <c r="E1002" s="8">
        <v>2010</v>
      </c>
    </row>
    <row r="1003" spans="1:5" ht="22.5" x14ac:dyDescent="0.25">
      <c r="A1003" s="6" t="s">
        <v>786</v>
      </c>
      <c r="B1003" s="7" t="s">
        <v>1394</v>
      </c>
      <c r="C1003" s="6" t="s">
        <v>1083</v>
      </c>
      <c r="D1003" s="7" t="s">
        <v>9</v>
      </c>
      <c r="E1003" s="8">
        <v>2010</v>
      </c>
    </row>
    <row r="1004" spans="1:5" ht="22.5" x14ac:dyDescent="0.25">
      <c r="A1004" s="6" t="s">
        <v>744</v>
      </c>
      <c r="B1004" s="7" t="s">
        <v>1434</v>
      </c>
      <c r="C1004" s="6" t="s">
        <v>1083</v>
      </c>
      <c r="D1004" s="7" t="s">
        <v>2</v>
      </c>
      <c r="E1004" s="8">
        <v>2010</v>
      </c>
    </row>
    <row r="1005" spans="1:5" ht="22.5" x14ac:dyDescent="0.25">
      <c r="A1005" s="6" t="s">
        <v>600</v>
      </c>
      <c r="B1005" s="7" t="s">
        <v>242</v>
      </c>
      <c r="C1005" s="6" t="s">
        <v>1078</v>
      </c>
      <c r="D1005" s="7" t="s">
        <v>1</v>
      </c>
      <c r="E1005" s="8">
        <v>2009</v>
      </c>
    </row>
    <row r="1006" spans="1:5" ht="22.5" x14ac:dyDescent="0.25">
      <c r="A1006" s="6" t="s">
        <v>508</v>
      </c>
      <c r="B1006" s="7" t="s">
        <v>268</v>
      </c>
      <c r="C1006" s="6" t="s">
        <v>1078</v>
      </c>
      <c r="D1006" s="7" t="s">
        <v>1</v>
      </c>
      <c r="E1006" s="8">
        <v>2009</v>
      </c>
    </row>
    <row r="1007" spans="1:5" ht="22.5" x14ac:dyDescent="0.25">
      <c r="A1007" s="6" t="s">
        <v>598</v>
      </c>
      <c r="B1007" s="7" t="s">
        <v>1273</v>
      </c>
      <c r="C1007" s="6" t="s">
        <v>1078</v>
      </c>
      <c r="D1007" s="7" t="s">
        <v>1</v>
      </c>
      <c r="E1007" s="8">
        <v>2009</v>
      </c>
    </row>
    <row r="1008" spans="1:5" ht="22.5" x14ac:dyDescent="0.25">
      <c r="A1008" s="6" t="s">
        <v>597</v>
      </c>
      <c r="B1008" s="7" t="s">
        <v>1272</v>
      </c>
      <c r="C1008" s="6" t="s">
        <v>1078</v>
      </c>
      <c r="D1008" s="7" t="s">
        <v>1</v>
      </c>
      <c r="E1008" s="8">
        <v>2009</v>
      </c>
    </row>
    <row r="1009" spans="1:5" ht="22.5" x14ac:dyDescent="0.25">
      <c r="A1009" s="6" t="s">
        <v>555</v>
      </c>
      <c r="B1009" s="7" t="s">
        <v>1246</v>
      </c>
      <c r="C1009" s="6" t="s">
        <v>1087</v>
      </c>
      <c r="D1009" s="7" t="s">
        <v>1</v>
      </c>
      <c r="E1009" s="8">
        <v>2009</v>
      </c>
    </row>
    <row r="1010" spans="1:5" ht="33.75" x14ac:dyDescent="0.25">
      <c r="A1010" s="6" t="s">
        <v>699</v>
      </c>
      <c r="B1010" s="7" t="s">
        <v>199</v>
      </c>
      <c r="C1010" s="6" t="s">
        <v>1115</v>
      </c>
      <c r="D1010" s="7" t="s">
        <v>9</v>
      </c>
      <c r="E1010" s="8">
        <v>2009</v>
      </c>
    </row>
    <row r="1011" spans="1:5" ht="22.5" x14ac:dyDescent="0.25">
      <c r="A1011" s="6" t="s">
        <v>553</v>
      </c>
      <c r="B1011" s="7" t="s">
        <v>1245</v>
      </c>
      <c r="C1011" s="6" t="s">
        <v>1105</v>
      </c>
      <c r="D1011" s="7" t="s">
        <v>1</v>
      </c>
      <c r="E1011" s="8">
        <v>2009</v>
      </c>
    </row>
    <row r="1012" spans="1:5" ht="22.5" x14ac:dyDescent="0.25">
      <c r="A1012" s="6" t="s">
        <v>505</v>
      </c>
      <c r="B1012" s="7" t="s">
        <v>1220</v>
      </c>
      <c r="C1012" s="6" t="s">
        <v>1105</v>
      </c>
      <c r="D1012" s="7" t="s">
        <v>5</v>
      </c>
      <c r="E1012" s="8">
        <v>2009</v>
      </c>
    </row>
    <row r="1013" spans="1:5" ht="22.5" x14ac:dyDescent="0.25">
      <c r="A1013" s="6" t="s">
        <v>515</v>
      </c>
      <c r="B1013" s="7" t="s">
        <v>1224</v>
      </c>
      <c r="C1013" s="6" t="s">
        <v>1097</v>
      </c>
      <c r="D1013" s="7" t="s">
        <v>1</v>
      </c>
      <c r="E1013" s="8">
        <v>2009</v>
      </c>
    </row>
    <row r="1014" spans="1:5" ht="22.5" x14ac:dyDescent="0.25">
      <c r="A1014" s="6" t="s">
        <v>507</v>
      </c>
      <c r="B1014" s="7" t="s">
        <v>269</v>
      </c>
      <c r="C1014" s="6" t="s">
        <v>1097</v>
      </c>
      <c r="D1014" s="7" t="s">
        <v>2</v>
      </c>
      <c r="E1014" s="8">
        <v>2009</v>
      </c>
    </row>
    <row r="1015" spans="1:5" ht="33.75" x14ac:dyDescent="0.25">
      <c r="A1015" s="6" t="s">
        <v>559</v>
      </c>
      <c r="B1015" s="7" t="s">
        <v>255</v>
      </c>
      <c r="C1015" s="6" t="s">
        <v>1114</v>
      </c>
      <c r="D1015" s="7" t="s">
        <v>4</v>
      </c>
      <c r="E1015" s="8">
        <v>2009</v>
      </c>
    </row>
    <row r="1016" spans="1:5" ht="22.5" x14ac:dyDescent="0.25">
      <c r="A1016" s="6" t="s">
        <v>490</v>
      </c>
      <c r="B1016" s="7" t="s">
        <v>1247</v>
      </c>
      <c r="C1016" s="6" t="s">
        <v>1114</v>
      </c>
      <c r="D1016" s="7" t="s">
        <v>5</v>
      </c>
      <c r="E1016" s="8">
        <v>2009</v>
      </c>
    </row>
    <row r="1017" spans="1:5" ht="22.5" x14ac:dyDescent="0.25">
      <c r="A1017" s="6" t="s">
        <v>653</v>
      </c>
      <c r="B1017" s="7" t="s">
        <v>216</v>
      </c>
      <c r="C1017" s="6" t="s">
        <v>1080</v>
      </c>
      <c r="D1017" s="7" t="s">
        <v>5</v>
      </c>
      <c r="E1017" s="8">
        <v>2009</v>
      </c>
    </row>
    <row r="1018" spans="1:5" ht="22.5" x14ac:dyDescent="0.25">
      <c r="A1018" s="6" t="s">
        <v>604</v>
      </c>
      <c r="B1018" s="7" t="s">
        <v>1274</v>
      </c>
      <c r="C1018" s="6" t="s">
        <v>1080</v>
      </c>
      <c r="D1018" s="7" t="s">
        <v>5</v>
      </c>
      <c r="E1018" s="8">
        <v>2009</v>
      </c>
    </row>
    <row r="1019" spans="1:5" ht="22.5" x14ac:dyDescent="0.25">
      <c r="A1019" s="6" t="s">
        <v>511</v>
      </c>
      <c r="B1019" s="7" t="s">
        <v>1222</v>
      </c>
      <c r="C1019" s="6" t="s">
        <v>1130</v>
      </c>
      <c r="D1019" s="7" t="s">
        <v>1</v>
      </c>
      <c r="E1019" s="8">
        <v>2009</v>
      </c>
    </row>
    <row r="1020" spans="1:5" ht="56.25" x14ac:dyDescent="0.25">
      <c r="A1020" s="6" t="s">
        <v>558</v>
      </c>
      <c r="B1020" s="7" t="s">
        <v>1248</v>
      </c>
      <c r="C1020" s="6" t="s">
        <v>1138</v>
      </c>
      <c r="D1020" s="7" t="s">
        <v>2</v>
      </c>
      <c r="E1020" s="8">
        <v>2009</v>
      </c>
    </row>
    <row r="1021" spans="1:5" ht="22.5" x14ac:dyDescent="0.25">
      <c r="A1021" s="6" t="s">
        <v>514</v>
      </c>
      <c r="B1021" s="7" t="s">
        <v>1223</v>
      </c>
      <c r="C1021" s="6" t="s">
        <v>1076</v>
      </c>
      <c r="D1021" s="7" t="s">
        <v>1</v>
      </c>
      <c r="E1021" s="8">
        <v>2009</v>
      </c>
    </row>
    <row r="1022" spans="1:5" ht="22.5" x14ac:dyDescent="0.25">
      <c r="A1022" s="6" t="s">
        <v>480</v>
      </c>
      <c r="B1022" s="7" t="s">
        <v>1249</v>
      </c>
      <c r="C1022" s="6" t="s">
        <v>1076</v>
      </c>
      <c r="D1022" s="7" t="s">
        <v>5</v>
      </c>
      <c r="E1022" s="8">
        <v>2009</v>
      </c>
    </row>
    <row r="1023" spans="1:5" ht="22.5" x14ac:dyDescent="0.25">
      <c r="A1023" s="6" t="s">
        <v>529</v>
      </c>
      <c r="B1023" s="7" t="s">
        <v>193</v>
      </c>
      <c r="C1023" s="6" t="s">
        <v>1076</v>
      </c>
      <c r="D1023" s="7" t="s">
        <v>1</v>
      </c>
      <c r="E1023" s="8">
        <v>2009</v>
      </c>
    </row>
    <row r="1024" spans="1:5" ht="22.5" x14ac:dyDescent="0.25">
      <c r="A1024" s="6" t="s">
        <v>596</v>
      </c>
      <c r="B1024" s="7" t="s">
        <v>1271</v>
      </c>
      <c r="C1024" s="6" t="s">
        <v>1093</v>
      </c>
      <c r="D1024" s="7" t="s">
        <v>9</v>
      </c>
      <c r="E1024" s="8">
        <v>2009</v>
      </c>
    </row>
    <row r="1025" spans="1:5" ht="33.75" x14ac:dyDescent="0.25">
      <c r="A1025" s="6" t="s">
        <v>706</v>
      </c>
      <c r="B1025" s="7" t="s">
        <v>194</v>
      </c>
      <c r="C1025" s="6" t="s">
        <v>1104</v>
      </c>
      <c r="D1025" s="7" t="s">
        <v>1</v>
      </c>
      <c r="E1025" s="8">
        <v>2009</v>
      </c>
    </row>
    <row r="1026" spans="1:5" ht="22.5" x14ac:dyDescent="0.25">
      <c r="A1026" s="6" t="s">
        <v>656</v>
      </c>
      <c r="B1026" s="7" t="s">
        <v>213</v>
      </c>
      <c r="C1026" s="6" t="s">
        <v>1127</v>
      </c>
      <c r="D1026" s="7" t="s">
        <v>50</v>
      </c>
      <c r="E1026" s="8">
        <v>2009</v>
      </c>
    </row>
    <row r="1027" spans="1:5" ht="22.5" x14ac:dyDescent="0.25">
      <c r="A1027" s="6" t="s">
        <v>702</v>
      </c>
      <c r="B1027" s="7" t="s">
        <v>197</v>
      </c>
      <c r="C1027" s="6" t="s">
        <v>1075</v>
      </c>
      <c r="D1027" s="7" t="s">
        <v>1</v>
      </c>
      <c r="E1027" s="8">
        <v>2009</v>
      </c>
    </row>
    <row r="1028" spans="1:5" ht="33.75" x14ac:dyDescent="0.25">
      <c r="A1028" s="6" t="s">
        <v>493</v>
      </c>
      <c r="B1028" s="7" t="s">
        <v>240</v>
      </c>
      <c r="C1028" s="6" t="s">
        <v>1131</v>
      </c>
      <c r="D1028" s="7" t="s">
        <v>2</v>
      </c>
      <c r="E1028" s="8">
        <v>2009</v>
      </c>
    </row>
    <row r="1029" spans="1:5" ht="33.75" x14ac:dyDescent="0.25">
      <c r="A1029" s="6" t="s">
        <v>560</v>
      </c>
      <c r="B1029" s="7" t="s">
        <v>254</v>
      </c>
      <c r="C1029" s="6" t="s">
        <v>1098</v>
      </c>
      <c r="D1029" s="7" t="s">
        <v>2</v>
      </c>
      <c r="E1029" s="8">
        <v>2009</v>
      </c>
    </row>
    <row r="1030" spans="1:5" ht="22.5" x14ac:dyDescent="0.25">
      <c r="A1030" s="6" t="s">
        <v>562</v>
      </c>
      <c r="B1030" s="7" t="s">
        <v>1251</v>
      </c>
      <c r="C1030" s="6" t="s">
        <v>1133</v>
      </c>
      <c r="D1030" s="7" t="s">
        <v>5</v>
      </c>
      <c r="E1030" s="8">
        <v>2009</v>
      </c>
    </row>
    <row r="1031" spans="1:5" ht="22.5" x14ac:dyDescent="0.25">
      <c r="A1031" s="6" t="s">
        <v>704</v>
      </c>
      <c r="B1031" s="7" t="s">
        <v>196</v>
      </c>
      <c r="C1031" s="6" t="s">
        <v>1079</v>
      </c>
      <c r="D1031" s="7" t="s">
        <v>1</v>
      </c>
      <c r="E1031" s="8">
        <v>2009</v>
      </c>
    </row>
    <row r="1032" spans="1:5" ht="22.5" x14ac:dyDescent="0.25">
      <c r="A1032" s="6" t="s">
        <v>552</v>
      </c>
      <c r="B1032" s="7" t="s">
        <v>1244</v>
      </c>
      <c r="C1032" s="6" t="s">
        <v>1079</v>
      </c>
      <c r="D1032" s="7" t="s">
        <v>1</v>
      </c>
      <c r="E1032" s="8">
        <v>2009</v>
      </c>
    </row>
    <row r="1033" spans="1:5" ht="33.75" x14ac:dyDescent="0.25">
      <c r="A1033" s="6" t="s">
        <v>563</v>
      </c>
      <c r="B1033" s="7" t="s">
        <v>1252</v>
      </c>
      <c r="C1033" s="6" t="s">
        <v>1084</v>
      </c>
      <c r="D1033" s="7" t="s">
        <v>4</v>
      </c>
      <c r="E1033" s="8">
        <v>2009</v>
      </c>
    </row>
    <row r="1034" spans="1:5" ht="33.75" x14ac:dyDescent="0.25">
      <c r="A1034" s="6" t="s">
        <v>544</v>
      </c>
      <c r="B1034" s="7" t="s">
        <v>1275</v>
      </c>
      <c r="C1034" s="6" t="s">
        <v>1084</v>
      </c>
      <c r="D1034" s="7" t="s">
        <v>4</v>
      </c>
      <c r="E1034" s="8">
        <v>2009</v>
      </c>
    </row>
    <row r="1035" spans="1:5" ht="22.5" x14ac:dyDescent="0.25">
      <c r="A1035" s="6" t="s">
        <v>700</v>
      </c>
      <c r="B1035" s="7" t="s">
        <v>198</v>
      </c>
      <c r="C1035" s="6" t="s">
        <v>1086</v>
      </c>
      <c r="D1035" s="7" t="s">
        <v>1</v>
      </c>
      <c r="E1035" s="8">
        <v>2009</v>
      </c>
    </row>
    <row r="1036" spans="1:5" ht="22.5" x14ac:dyDescent="0.25">
      <c r="A1036" s="6" t="s">
        <v>506</v>
      </c>
      <c r="B1036" s="7" t="s">
        <v>270</v>
      </c>
      <c r="C1036" s="6" t="s">
        <v>1129</v>
      </c>
      <c r="D1036" s="7" t="s">
        <v>2</v>
      </c>
      <c r="E1036" s="8">
        <v>2009</v>
      </c>
    </row>
    <row r="1037" spans="1:5" ht="22.5" x14ac:dyDescent="0.25">
      <c r="A1037" s="6" t="s">
        <v>517</v>
      </c>
      <c r="B1037" s="7" t="s">
        <v>1225</v>
      </c>
      <c r="C1037" s="6" t="s">
        <v>1125</v>
      </c>
      <c r="D1037" s="7" t="s">
        <v>2</v>
      </c>
      <c r="E1037" s="8">
        <v>2009</v>
      </c>
    </row>
    <row r="1038" spans="1:5" ht="22.5" x14ac:dyDescent="0.25">
      <c r="A1038" s="6" t="s">
        <v>532</v>
      </c>
      <c r="B1038" s="7" t="s">
        <v>1298</v>
      </c>
      <c r="C1038" s="6" t="s">
        <v>1148</v>
      </c>
      <c r="D1038" s="7" t="s">
        <v>1</v>
      </c>
      <c r="E1038" s="8">
        <v>2009</v>
      </c>
    </row>
    <row r="1039" spans="1:5" ht="22.5" x14ac:dyDescent="0.25">
      <c r="A1039" s="6" t="s">
        <v>599</v>
      </c>
      <c r="B1039" s="7" t="s">
        <v>243</v>
      </c>
      <c r="C1039" s="6" t="s">
        <v>1072</v>
      </c>
      <c r="D1039" s="7" t="s">
        <v>1</v>
      </c>
      <c r="E1039" s="8">
        <v>2009</v>
      </c>
    </row>
    <row r="1040" spans="1:5" ht="33.75" x14ac:dyDescent="0.25">
      <c r="A1040" s="6" t="s">
        <v>499</v>
      </c>
      <c r="B1040" s="7" t="s">
        <v>1221</v>
      </c>
      <c r="C1040" s="6" t="s">
        <v>1072</v>
      </c>
      <c r="D1040" s="7" t="s">
        <v>2</v>
      </c>
      <c r="E1040" s="8">
        <v>2009</v>
      </c>
    </row>
    <row r="1041" spans="1:5" ht="33.75" x14ac:dyDescent="0.25">
      <c r="A1041" s="6" t="s">
        <v>561</v>
      </c>
      <c r="B1041" s="7" t="s">
        <v>1250</v>
      </c>
      <c r="C1041" s="6" t="s">
        <v>1094</v>
      </c>
      <c r="D1041" s="7" t="s">
        <v>50</v>
      </c>
      <c r="E1041" s="8">
        <v>2009</v>
      </c>
    </row>
    <row r="1042" spans="1:5" ht="22.5" x14ac:dyDescent="0.25">
      <c r="A1042" s="6" t="s">
        <v>532</v>
      </c>
      <c r="B1042" s="7" t="s">
        <v>1298</v>
      </c>
      <c r="C1042" s="6" t="s">
        <v>1147</v>
      </c>
      <c r="D1042" s="7" t="s">
        <v>1</v>
      </c>
      <c r="E1042" s="8">
        <v>2009</v>
      </c>
    </row>
    <row r="1043" spans="1:5" ht="22.5" x14ac:dyDescent="0.25">
      <c r="A1043" s="6" t="s">
        <v>1003</v>
      </c>
      <c r="B1043" s="7" t="s">
        <v>82</v>
      </c>
      <c r="C1043" s="6" t="s">
        <v>1128</v>
      </c>
      <c r="D1043" s="7" t="s">
        <v>2</v>
      </c>
      <c r="E1043" s="8">
        <v>2008</v>
      </c>
    </row>
    <row r="1044" spans="1:5" ht="22.5" x14ac:dyDescent="0.25">
      <c r="A1044" s="6" t="s">
        <v>395</v>
      </c>
      <c r="B1044" s="7" t="s">
        <v>328</v>
      </c>
      <c r="C1044" s="6" t="s">
        <v>1078</v>
      </c>
      <c r="D1044" s="7" t="s">
        <v>1</v>
      </c>
      <c r="E1044" s="8">
        <v>2008</v>
      </c>
    </row>
    <row r="1045" spans="1:5" ht="22.5" x14ac:dyDescent="0.25">
      <c r="A1045" s="6" t="s">
        <v>446</v>
      </c>
      <c r="B1045" s="7" t="s">
        <v>302</v>
      </c>
      <c r="C1045" s="6" t="s">
        <v>1078</v>
      </c>
      <c r="D1045" s="7" t="s">
        <v>1</v>
      </c>
      <c r="E1045" s="8">
        <v>2008</v>
      </c>
    </row>
    <row r="1046" spans="1:5" ht="22.5" x14ac:dyDescent="0.25">
      <c r="A1046" s="6" t="s">
        <v>361</v>
      </c>
      <c r="B1046" s="7" t="s">
        <v>105</v>
      </c>
      <c r="C1046" s="6" t="s">
        <v>1078</v>
      </c>
      <c r="D1046" s="7" t="s">
        <v>1</v>
      </c>
      <c r="E1046" s="8">
        <v>2008</v>
      </c>
    </row>
    <row r="1047" spans="1:5" ht="22.5" x14ac:dyDescent="0.25">
      <c r="A1047" s="6" t="s">
        <v>1026</v>
      </c>
      <c r="B1047" s="7" t="s">
        <v>12</v>
      </c>
      <c r="C1047" s="6" t="s">
        <v>1078</v>
      </c>
      <c r="D1047" s="7" t="s">
        <v>1</v>
      </c>
      <c r="E1047" s="8">
        <v>2008</v>
      </c>
    </row>
    <row r="1048" spans="1:5" ht="22.5" x14ac:dyDescent="0.25">
      <c r="A1048" s="6" t="s">
        <v>962</v>
      </c>
      <c r="B1048" s="7" t="s">
        <v>122</v>
      </c>
      <c r="C1048" s="6" t="s">
        <v>1078</v>
      </c>
      <c r="D1048" s="7" t="s">
        <v>1</v>
      </c>
      <c r="E1048" s="8">
        <v>2008</v>
      </c>
    </row>
    <row r="1049" spans="1:5" ht="22.5" x14ac:dyDescent="0.25">
      <c r="A1049" s="6" t="s">
        <v>463</v>
      </c>
      <c r="B1049" s="7" t="s">
        <v>284</v>
      </c>
      <c r="C1049" s="6" t="s">
        <v>1078</v>
      </c>
      <c r="D1049" s="7" t="s">
        <v>1</v>
      </c>
      <c r="E1049" s="8">
        <v>2008</v>
      </c>
    </row>
    <row r="1050" spans="1:5" ht="33.75" x14ac:dyDescent="0.25">
      <c r="A1050" s="6" t="s">
        <v>1042</v>
      </c>
      <c r="B1050" s="7" t="s">
        <v>43</v>
      </c>
      <c r="C1050" s="6" t="s">
        <v>1078</v>
      </c>
      <c r="D1050" s="7" t="s">
        <v>4</v>
      </c>
      <c r="E1050" s="8">
        <v>2008</v>
      </c>
    </row>
    <row r="1051" spans="1:5" ht="22.5" x14ac:dyDescent="0.25">
      <c r="A1051" s="6" t="s">
        <v>1051</v>
      </c>
      <c r="B1051" s="7" t="s">
        <v>27</v>
      </c>
      <c r="C1051" s="6" t="s">
        <v>1078</v>
      </c>
      <c r="D1051" s="7" t="s">
        <v>2</v>
      </c>
      <c r="E1051" s="8">
        <v>2008</v>
      </c>
    </row>
    <row r="1052" spans="1:5" ht="22.5" x14ac:dyDescent="0.25">
      <c r="A1052" s="6" t="s">
        <v>377</v>
      </c>
      <c r="B1052" s="7" t="s">
        <v>347</v>
      </c>
      <c r="C1052" s="6" t="s">
        <v>1078</v>
      </c>
      <c r="D1052" s="7" t="s">
        <v>1</v>
      </c>
      <c r="E1052" s="8">
        <v>2008</v>
      </c>
    </row>
    <row r="1053" spans="1:5" ht="22.5" x14ac:dyDescent="0.25">
      <c r="A1053" s="6" t="s">
        <v>391</v>
      </c>
      <c r="B1053" s="7" t="s">
        <v>332</v>
      </c>
      <c r="C1053" s="6" t="s">
        <v>1100</v>
      </c>
      <c r="D1053" s="7" t="s">
        <v>9</v>
      </c>
      <c r="E1053" s="8">
        <v>2008</v>
      </c>
    </row>
    <row r="1054" spans="1:5" ht="22.5" x14ac:dyDescent="0.25">
      <c r="A1054" s="6" t="s">
        <v>434</v>
      </c>
      <c r="B1054" s="7" t="s">
        <v>313</v>
      </c>
      <c r="C1054" s="6" t="s">
        <v>1074</v>
      </c>
      <c r="D1054" s="7" t="s">
        <v>50</v>
      </c>
      <c r="E1054" s="8">
        <v>2008</v>
      </c>
    </row>
    <row r="1055" spans="1:5" ht="22.5" x14ac:dyDescent="0.25">
      <c r="A1055" s="6" t="s">
        <v>1015</v>
      </c>
      <c r="B1055" s="7" t="s">
        <v>65</v>
      </c>
      <c r="C1055" s="6" t="s">
        <v>1074</v>
      </c>
      <c r="D1055" s="7" t="s">
        <v>9</v>
      </c>
      <c r="E1055" s="8">
        <v>2008</v>
      </c>
    </row>
    <row r="1056" spans="1:5" ht="22.5" x14ac:dyDescent="0.25">
      <c r="A1056" s="6" t="s">
        <v>401</v>
      </c>
      <c r="B1056" s="7" t="s">
        <v>322</v>
      </c>
      <c r="C1056" s="6" t="s">
        <v>1087</v>
      </c>
      <c r="D1056" s="7" t="s">
        <v>1</v>
      </c>
      <c r="E1056" s="8">
        <v>2008</v>
      </c>
    </row>
    <row r="1057" spans="1:5" ht="33.75" x14ac:dyDescent="0.25">
      <c r="A1057" s="6" t="s">
        <v>384</v>
      </c>
      <c r="B1057" s="7" t="s">
        <v>339</v>
      </c>
      <c r="C1057" s="6" t="s">
        <v>1087</v>
      </c>
      <c r="D1057" s="7" t="s">
        <v>4</v>
      </c>
      <c r="E1057" s="8">
        <v>2008</v>
      </c>
    </row>
    <row r="1058" spans="1:5" ht="22.5" x14ac:dyDescent="0.25">
      <c r="A1058" s="6" t="s">
        <v>1062</v>
      </c>
      <c r="B1058" s="7" t="s">
        <v>8</v>
      </c>
      <c r="C1058" s="6" t="s">
        <v>1115</v>
      </c>
      <c r="D1058" s="7" t="s">
        <v>9</v>
      </c>
      <c r="E1058" s="8">
        <v>2008</v>
      </c>
    </row>
    <row r="1059" spans="1:5" ht="22.5" x14ac:dyDescent="0.25">
      <c r="A1059" s="6" t="s">
        <v>457</v>
      </c>
      <c r="B1059" s="7" t="s">
        <v>290</v>
      </c>
      <c r="C1059" s="6" t="s">
        <v>1115</v>
      </c>
      <c r="D1059" s="7" t="s">
        <v>50</v>
      </c>
      <c r="E1059" s="8">
        <v>2008</v>
      </c>
    </row>
    <row r="1060" spans="1:5" ht="22.5" x14ac:dyDescent="0.25">
      <c r="A1060" s="6" t="s">
        <v>922</v>
      </c>
      <c r="B1060" s="7" t="s">
        <v>104</v>
      </c>
      <c r="C1060" s="6" t="s">
        <v>1119</v>
      </c>
      <c r="D1060" s="7" t="s">
        <v>5</v>
      </c>
      <c r="E1060" s="8">
        <v>2008</v>
      </c>
    </row>
    <row r="1061" spans="1:5" ht="22.5" x14ac:dyDescent="0.25">
      <c r="A1061" s="6" t="s">
        <v>368</v>
      </c>
      <c r="B1061" s="7" t="s">
        <v>20</v>
      </c>
      <c r="C1061" s="6" t="s">
        <v>1119</v>
      </c>
      <c r="D1061" s="7" t="s">
        <v>5</v>
      </c>
      <c r="E1061" s="8">
        <v>2008</v>
      </c>
    </row>
    <row r="1062" spans="1:5" ht="22.5" x14ac:dyDescent="0.25">
      <c r="A1062" s="6" t="s">
        <v>1049</v>
      </c>
      <c r="B1062" s="7" t="s">
        <v>29</v>
      </c>
      <c r="C1062" s="6" t="s">
        <v>1105</v>
      </c>
      <c r="D1062" s="7" t="s">
        <v>1</v>
      </c>
      <c r="E1062" s="8">
        <v>2008</v>
      </c>
    </row>
    <row r="1063" spans="1:5" ht="22.5" x14ac:dyDescent="0.25">
      <c r="A1063" s="6" t="s">
        <v>974</v>
      </c>
      <c r="B1063" s="7" t="s">
        <v>108</v>
      </c>
      <c r="C1063" s="6" t="s">
        <v>1105</v>
      </c>
      <c r="D1063" s="7" t="s">
        <v>1</v>
      </c>
      <c r="E1063" s="8">
        <v>2008</v>
      </c>
    </row>
    <row r="1064" spans="1:5" ht="22.5" x14ac:dyDescent="0.25">
      <c r="A1064" s="6" t="s">
        <v>913</v>
      </c>
      <c r="B1064" s="7" t="s">
        <v>138</v>
      </c>
      <c r="C1064" s="6" t="s">
        <v>1105</v>
      </c>
      <c r="D1064" s="7" t="s">
        <v>1</v>
      </c>
      <c r="E1064" s="8">
        <v>2008</v>
      </c>
    </row>
    <row r="1065" spans="1:5" ht="22.5" x14ac:dyDescent="0.25">
      <c r="A1065" s="6" t="s">
        <v>916</v>
      </c>
      <c r="B1065" s="7" t="s">
        <v>135</v>
      </c>
      <c r="C1065" s="6" t="s">
        <v>1105</v>
      </c>
      <c r="D1065" s="7" t="s">
        <v>5</v>
      </c>
      <c r="E1065" s="8">
        <v>2008</v>
      </c>
    </row>
    <row r="1066" spans="1:5" ht="22.5" x14ac:dyDescent="0.25">
      <c r="A1066" s="6" t="s">
        <v>402</v>
      </c>
      <c r="B1066" s="7" t="s">
        <v>321</v>
      </c>
      <c r="C1066" s="6" t="s">
        <v>1105</v>
      </c>
      <c r="D1066" s="7" t="s">
        <v>1</v>
      </c>
      <c r="E1066" s="8">
        <v>2008</v>
      </c>
    </row>
    <row r="1067" spans="1:5" ht="22.5" x14ac:dyDescent="0.25">
      <c r="A1067" s="6" t="s">
        <v>967</v>
      </c>
      <c r="B1067" s="7" t="s">
        <v>117</v>
      </c>
      <c r="C1067" s="6" t="s">
        <v>1105</v>
      </c>
      <c r="D1067" s="7" t="s">
        <v>5</v>
      </c>
      <c r="E1067" s="8">
        <v>2008</v>
      </c>
    </row>
    <row r="1068" spans="1:5" ht="22.5" x14ac:dyDescent="0.25">
      <c r="A1068" s="6" t="s">
        <v>373</v>
      </c>
      <c r="B1068" s="7" t="s">
        <v>295</v>
      </c>
      <c r="C1068" s="6" t="s">
        <v>1105</v>
      </c>
      <c r="D1068" s="7" t="s">
        <v>5</v>
      </c>
      <c r="E1068" s="8">
        <v>2008</v>
      </c>
    </row>
    <row r="1069" spans="1:5" ht="22.5" x14ac:dyDescent="0.25">
      <c r="A1069" s="6" t="s">
        <v>979</v>
      </c>
      <c r="B1069" s="7" t="s">
        <v>100</v>
      </c>
      <c r="C1069" s="6" t="s">
        <v>1105</v>
      </c>
      <c r="D1069" s="7" t="s">
        <v>5</v>
      </c>
      <c r="E1069" s="8">
        <v>2008</v>
      </c>
    </row>
    <row r="1070" spans="1:5" ht="22.5" x14ac:dyDescent="0.25">
      <c r="A1070" s="6" t="s">
        <v>1019</v>
      </c>
      <c r="B1070" s="7" t="s">
        <v>61</v>
      </c>
      <c r="C1070" s="6" t="s">
        <v>1097</v>
      </c>
      <c r="D1070" s="7" t="s">
        <v>2</v>
      </c>
      <c r="E1070" s="8">
        <v>2008</v>
      </c>
    </row>
    <row r="1071" spans="1:5" ht="22.5" x14ac:dyDescent="0.25">
      <c r="A1071" s="6" t="s">
        <v>386</v>
      </c>
      <c r="B1071" s="7" t="s">
        <v>337</v>
      </c>
      <c r="C1071" s="6" t="s">
        <v>1097</v>
      </c>
      <c r="D1071" s="7" t="s">
        <v>5</v>
      </c>
      <c r="E1071" s="8">
        <v>2008</v>
      </c>
    </row>
    <row r="1072" spans="1:5" ht="22.5" x14ac:dyDescent="0.25">
      <c r="A1072" s="6" t="s">
        <v>964</v>
      </c>
      <c r="B1072" s="7" t="s">
        <v>120</v>
      </c>
      <c r="C1072" s="6" t="s">
        <v>1097</v>
      </c>
      <c r="D1072" s="7" t="s">
        <v>2</v>
      </c>
      <c r="E1072" s="8">
        <v>2008</v>
      </c>
    </row>
    <row r="1073" spans="1:5" ht="22.5" x14ac:dyDescent="0.25">
      <c r="A1073" s="6" t="s">
        <v>1053</v>
      </c>
      <c r="B1073" s="7" t="s">
        <v>24</v>
      </c>
      <c r="C1073" s="6" t="s">
        <v>1097</v>
      </c>
      <c r="D1073" s="7" t="s">
        <v>2</v>
      </c>
      <c r="E1073" s="8">
        <v>2008</v>
      </c>
    </row>
    <row r="1074" spans="1:5" ht="33.75" x14ac:dyDescent="0.25">
      <c r="A1074" s="6" t="s">
        <v>1004</v>
      </c>
      <c r="B1074" s="7" t="s">
        <v>81</v>
      </c>
      <c r="C1074" s="6" t="s">
        <v>1097</v>
      </c>
      <c r="D1074" s="7" t="s">
        <v>2</v>
      </c>
      <c r="E1074" s="8">
        <v>2008</v>
      </c>
    </row>
    <row r="1075" spans="1:5" ht="33.75" x14ac:dyDescent="0.25">
      <c r="A1075" s="6" t="s">
        <v>1047</v>
      </c>
      <c r="B1075" s="7" t="s">
        <v>33</v>
      </c>
      <c r="C1075" s="6" t="s">
        <v>1081</v>
      </c>
      <c r="D1075" s="7" t="s">
        <v>4</v>
      </c>
      <c r="E1075" s="8">
        <v>2008</v>
      </c>
    </row>
    <row r="1076" spans="1:5" ht="33.75" x14ac:dyDescent="0.25">
      <c r="A1076" s="6" t="s">
        <v>462</v>
      </c>
      <c r="B1076" s="7" t="s">
        <v>285</v>
      </c>
      <c r="C1076" s="6" t="s">
        <v>1081</v>
      </c>
      <c r="D1076" s="7" t="s">
        <v>4</v>
      </c>
      <c r="E1076" s="8">
        <v>2008</v>
      </c>
    </row>
    <row r="1077" spans="1:5" ht="33.75" x14ac:dyDescent="0.25">
      <c r="A1077" s="6" t="s">
        <v>1059</v>
      </c>
      <c r="B1077" s="7" t="s">
        <v>16</v>
      </c>
      <c r="C1077" s="6" t="s">
        <v>1081</v>
      </c>
      <c r="D1077" s="7" t="s">
        <v>4</v>
      </c>
      <c r="E1077" s="8">
        <v>2008</v>
      </c>
    </row>
    <row r="1078" spans="1:5" ht="33.75" x14ac:dyDescent="0.25">
      <c r="A1078" s="6" t="s">
        <v>1013</v>
      </c>
      <c r="B1078" s="7" t="s">
        <v>67</v>
      </c>
      <c r="C1078" s="6" t="s">
        <v>1081</v>
      </c>
      <c r="D1078" s="7" t="s">
        <v>4</v>
      </c>
      <c r="E1078" s="8">
        <v>2008</v>
      </c>
    </row>
    <row r="1079" spans="1:5" ht="33.75" x14ac:dyDescent="0.25">
      <c r="A1079" s="6" t="s">
        <v>454</v>
      </c>
      <c r="B1079" s="7" t="s">
        <v>293</v>
      </c>
      <c r="C1079" s="6" t="s">
        <v>1081</v>
      </c>
      <c r="D1079" s="7" t="s">
        <v>4</v>
      </c>
      <c r="E1079" s="8">
        <v>2008</v>
      </c>
    </row>
    <row r="1080" spans="1:5" ht="33.75" x14ac:dyDescent="0.25">
      <c r="A1080" s="6" t="s">
        <v>448</v>
      </c>
      <c r="B1080" s="7" t="s">
        <v>300</v>
      </c>
      <c r="C1080" s="6" t="s">
        <v>1114</v>
      </c>
      <c r="D1080" s="7" t="s">
        <v>5</v>
      </c>
      <c r="E1080" s="8">
        <v>2008</v>
      </c>
    </row>
    <row r="1081" spans="1:5" ht="22.5" x14ac:dyDescent="0.25">
      <c r="A1081" s="6" t="s">
        <v>855</v>
      </c>
      <c r="B1081" s="7" t="s">
        <v>26</v>
      </c>
      <c r="C1081" s="6" t="s">
        <v>1114</v>
      </c>
      <c r="D1081" s="7" t="s">
        <v>5</v>
      </c>
      <c r="E1081" s="8">
        <v>2008</v>
      </c>
    </row>
    <row r="1082" spans="1:5" ht="33.75" x14ac:dyDescent="0.25">
      <c r="A1082" s="6" t="s">
        <v>687</v>
      </c>
      <c r="B1082" s="7" t="s">
        <v>42</v>
      </c>
      <c r="C1082" s="6" t="s">
        <v>1114</v>
      </c>
      <c r="D1082" s="7" t="s">
        <v>4</v>
      </c>
      <c r="E1082" s="8">
        <v>2008</v>
      </c>
    </row>
    <row r="1083" spans="1:5" ht="22.5" x14ac:dyDescent="0.25">
      <c r="A1083" s="6" t="s">
        <v>1007</v>
      </c>
      <c r="B1083" s="7" t="s">
        <v>78</v>
      </c>
      <c r="C1083" s="6" t="s">
        <v>1114</v>
      </c>
      <c r="D1083" s="7" t="s">
        <v>5</v>
      </c>
      <c r="E1083" s="8">
        <v>2008</v>
      </c>
    </row>
    <row r="1084" spans="1:5" ht="22.5" x14ac:dyDescent="0.25">
      <c r="A1084" s="6" t="s">
        <v>992</v>
      </c>
      <c r="B1084" s="7" t="s">
        <v>71</v>
      </c>
      <c r="C1084" s="6" t="s">
        <v>1114</v>
      </c>
      <c r="D1084" s="7" t="s">
        <v>5</v>
      </c>
      <c r="E1084" s="8">
        <v>2008</v>
      </c>
    </row>
    <row r="1085" spans="1:5" ht="22.5" x14ac:dyDescent="0.25">
      <c r="A1085" s="6" t="s">
        <v>965</v>
      </c>
      <c r="B1085" s="7" t="s">
        <v>119</v>
      </c>
      <c r="C1085" s="6" t="s">
        <v>1080</v>
      </c>
      <c r="D1085" s="7" t="s">
        <v>1</v>
      </c>
      <c r="E1085" s="8">
        <v>2008</v>
      </c>
    </row>
    <row r="1086" spans="1:5" ht="22.5" x14ac:dyDescent="0.25">
      <c r="A1086" s="6" t="s">
        <v>912</v>
      </c>
      <c r="B1086" s="7" t="s">
        <v>140</v>
      </c>
      <c r="C1086" s="6" t="s">
        <v>1080</v>
      </c>
      <c r="D1086" s="7" t="s">
        <v>1</v>
      </c>
      <c r="E1086" s="8">
        <v>2008</v>
      </c>
    </row>
    <row r="1087" spans="1:5" ht="33.75" x14ac:dyDescent="0.25">
      <c r="A1087" s="6" t="s">
        <v>585</v>
      </c>
      <c r="B1087" s="7" t="s">
        <v>31</v>
      </c>
      <c r="C1087" s="6" t="s">
        <v>1080</v>
      </c>
      <c r="D1087" s="7" t="s">
        <v>5</v>
      </c>
      <c r="E1087" s="8">
        <v>2008</v>
      </c>
    </row>
    <row r="1088" spans="1:5" ht="22.5" x14ac:dyDescent="0.25">
      <c r="A1088" s="6" t="s">
        <v>1060</v>
      </c>
      <c r="B1088" s="7" t="s">
        <v>15</v>
      </c>
      <c r="C1088" s="6" t="s">
        <v>1080</v>
      </c>
      <c r="D1088" s="7" t="s">
        <v>1</v>
      </c>
      <c r="E1088" s="8">
        <v>2008</v>
      </c>
    </row>
    <row r="1089" spans="1:5" ht="22.5" x14ac:dyDescent="0.25">
      <c r="A1089" s="6" t="s">
        <v>390</v>
      </c>
      <c r="B1089" s="7" t="s">
        <v>333</v>
      </c>
      <c r="C1089" s="6" t="s">
        <v>1080</v>
      </c>
      <c r="D1089" s="7" t="s">
        <v>1</v>
      </c>
      <c r="E1089" s="8">
        <v>2008</v>
      </c>
    </row>
    <row r="1090" spans="1:5" ht="22.5" x14ac:dyDescent="0.25">
      <c r="A1090" s="6" t="s">
        <v>1041</v>
      </c>
      <c r="B1090" s="7" t="s">
        <v>45</v>
      </c>
      <c r="C1090" s="6" t="s">
        <v>1080</v>
      </c>
      <c r="D1090" s="7" t="s">
        <v>5</v>
      </c>
      <c r="E1090" s="8">
        <v>2008</v>
      </c>
    </row>
    <row r="1091" spans="1:5" ht="22.5" x14ac:dyDescent="0.25">
      <c r="A1091" s="22" t="s">
        <v>655</v>
      </c>
      <c r="B1091" s="7" t="s">
        <v>214</v>
      </c>
      <c r="C1091" s="6" t="s">
        <v>1080</v>
      </c>
      <c r="D1091" s="7" t="s">
        <v>1</v>
      </c>
      <c r="E1091" s="21">
        <v>2008</v>
      </c>
    </row>
    <row r="1092" spans="1:5" ht="22.5" x14ac:dyDescent="0.25">
      <c r="A1092" s="6" t="s">
        <v>436</v>
      </c>
      <c r="B1092" s="7" t="s">
        <v>311</v>
      </c>
      <c r="C1092" s="6" t="s">
        <v>1080</v>
      </c>
      <c r="D1092" s="7" t="s">
        <v>1</v>
      </c>
      <c r="E1092" s="8">
        <v>2008</v>
      </c>
    </row>
    <row r="1093" spans="1:5" ht="22.5" x14ac:dyDescent="0.25">
      <c r="A1093" s="6" t="s">
        <v>399</v>
      </c>
      <c r="B1093" s="7" t="s">
        <v>324</v>
      </c>
      <c r="C1093" s="6" t="s">
        <v>1080</v>
      </c>
      <c r="D1093" s="7" t="s">
        <v>5</v>
      </c>
      <c r="E1093" s="8">
        <v>2008</v>
      </c>
    </row>
    <row r="1094" spans="1:5" ht="33.75" x14ac:dyDescent="0.25">
      <c r="A1094" s="6" t="s">
        <v>1025</v>
      </c>
      <c r="B1094" s="7" t="s">
        <v>53</v>
      </c>
      <c r="C1094" s="6" t="s">
        <v>1080</v>
      </c>
      <c r="D1094" s="7" t="s">
        <v>1</v>
      </c>
      <c r="E1094" s="8">
        <v>2008</v>
      </c>
    </row>
    <row r="1095" spans="1:5" ht="33.75" x14ac:dyDescent="0.25">
      <c r="A1095" s="6" t="s">
        <v>978</v>
      </c>
      <c r="B1095" s="7" t="s">
        <v>102</v>
      </c>
      <c r="C1095" s="6" t="s">
        <v>1080</v>
      </c>
      <c r="D1095" s="7" t="s">
        <v>4</v>
      </c>
      <c r="E1095" s="8">
        <v>2008</v>
      </c>
    </row>
    <row r="1096" spans="1:5" ht="22.5" x14ac:dyDescent="0.25">
      <c r="A1096" s="6" t="s">
        <v>1010</v>
      </c>
      <c r="B1096" s="7" t="s">
        <v>74</v>
      </c>
      <c r="C1096" s="6" t="s">
        <v>1080</v>
      </c>
      <c r="D1096" s="7" t="s">
        <v>5</v>
      </c>
      <c r="E1096" s="8">
        <v>2008</v>
      </c>
    </row>
    <row r="1097" spans="1:5" ht="22.5" x14ac:dyDescent="0.25">
      <c r="A1097" s="6" t="s">
        <v>1044</v>
      </c>
      <c r="B1097" s="7" t="s">
        <v>38</v>
      </c>
      <c r="C1097" s="6" t="s">
        <v>1080</v>
      </c>
      <c r="D1097" s="7" t="s">
        <v>1</v>
      </c>
      <c r="E1097" s="8">
        <v>2008</v>
      </c>
    </row>
    <row r="1098" spans="1:5" ht="33.75" x14ac:dyDescent="0.25">
      <c r="A1098" s="6" t="s">
        <v>1023</v>
      </c>
      <c r="B1098" s="7" t="s">
        <v>56</v>
      </c>
      <c r="C1098" s="6" t="s">
        <v>1080</v>
      </c>
      <c r="D1098" s="7" t="s">
        <v>4</v>
      </c>
      <c r="E1098" s="8">
        <v>2008</v>
      </c>
    </row>
    <row r="1099" spans="1:5" ht="22.5" x14ac:dyDescent="0.25">
      <c r="A1099" s="6" t="s">
        <v>970</v>
      </c>
      <c r="B1099" s="7" t="s">
        <v>113</v>
      </c>
      <c r="C1099" s="6" t="s">
        <v>1080</v>
      </c>
      <c r="D1099" s="7" t="s">
        <v>5</v>
      </c>
      <c r="E1099" s="8">
        <v>2008</v>
      </c>
    </row>
    <row r="1100" spans="1:5" ht="33.75" x14ac:dyDescent="0.25">
      <c r="A1100" s="6" t="s">
        <v>1011</v>
      </c>
      <c r="B1100" s="7" t="s">
        <v>73</v>
      </c>
      <c r="C1100" s="6" t="s">
        <v>1089</v>
      </c>
      <c r="D1100" s="7" t="s">
        <v>50</v>
      </c>
      <c r="E1100" s="21">
        <v>2008</v>
      </c>
    </row>
    <row r="1101" spans="1:5" ht="22.5" x14ac:dyDescent="0.25">
      <c r="A1101" s="6" t="s">
        <v>383</v>
      </c>
      <c r="B1101" s="7" t="s">
        <v>340</v>
      </c>
      <c r="C1101" s="6" t="s">
        <v>1096</v>
      </c>
      <c r="D1101" s="7" t="s">
        <v>1</v>
      </c>
      <c r="E1101" s="8">
        <v>2008</v>
      </c>
    </row>
    <row r="1102" spans="1:5" ht="22.5" x14ac:dyDescent="0.25">
      <c r="A1102" s="6" t="s">
        <v>1048</v>
      </c>
      <c r="B1102" s="7" t="s">
        <v>30</v>
      </c>
      <c r="C1102" s="6" t="s">
        <v>1096</v>
      </c>
      <c r="D1102" s="7" t="s">
        <v>1</v>
      </c>
      <c r="E1102" s="8">
        <v>2008</v>
      </c>
    </row>
    <row r="1103" spans="1:5" ht="22.5" x14ac:dyDescent="0.25">
      <c r="A1103" s="6" t="s">
        <v>961</v>
      </c>
      <c r="B1103" s="7" t="s">
        <v>123</v>
      </c>
      <c r="C1103" s="6" t="s">
        <v>1096</v>
      </c>
      <c r="D1103" s="7" t="s">
        <v>1</v>
      </c>
      <c r="E1103" s="8">
        <v>2008</v>
      </c>
    </row>
    <row r="1104" spans="1:5" ht="22.5" x14ac:dyDescent="0.25">
      <c r="A1104" s="6" t="s">
        <v>425</v>
      </c>
      <c r="B1104" s="7" t="s">
        <v>90</v>
      </c>
      <c r="C1104" s="6" t="s">
        <v>1096</v>
      </c>
      <c r="D1104" s="7" t="s">
        <v>1</v>
      </c>
      <c r="E1104" s="8">
        <v>2008</v>
      </c>
    </row>
    <row r="1105" spans="1:5" ht="22.5" x14ac:dyDescent="0.25">
      <c r="A1105" s="6" t="s">
        <v>453</v>
      </c>
      <c r="B1105" s="7" t="s">
        <v>294</v>
      </c>
      <c r="C1105" s="6" t="s">
        <v>1096</v>
      </c>
      <c r="D1105" s="7" t="s">
        <v>1</v>
      </c>
      <c r="E1105" s="8">
        <v>2008</v>
      </c>
    </row>
    <row r="1106" spans="1:5" ht="22.5" x14ac:dyDescent="0.25">
      <c r="A1106" s="6" t="s">
        <v>1045</v>
      </c>
      <c r="B1106" s="7" t="s">
        <v>37</v>
      </c>
      <c r="C1106" s="6" t="s">
        <v>1096</v>
      </c>
      <c r="D1106" s="7" t="s">
        <v>2</v>
      </c>
      <c r="E1106" s="8">
        <v>2008</v>
      </c>
    </row>
    <row r="1107" spans="1:5" ht="22.5" x14ac:dyDescent="0.25">
      <c r="A1107" s="6" t="s">
        <v>421</v>
      </c>
      <c r="B1107" s="7" t="s">
        <v>10</v>
      </c>
      <c r="C1107" s="6" t="s">
        <v>1096</v>
      </c>
      <c r="D1107" s="7" t="s">
        <v>1</v>
      </c>
      <c r="E1107" s="8">
        <v>2008</v>
      </c>
    </row>
    <row r="1108" spans="1:5" ht="33.75" x14ac:dyDescent="0.25">
      <c r="A1108" s="6" t="s">
        <v>968</v>
      </c>
      <c r="B1108" s="7" t="s">
        <v>116</v>
      </c>
      <c r="C1108" s="6" t="s">
        <v>1124</v>
      </c>
      <c r="D1108" s="7" t="s">
        <v>4</v>
      </c>
      <c r="E1108" s="8">
        <v>2008</v>
      </c>
    </row>
    <row r="1109" spans="1:5" ht="22.5" x14ac:dyDescent="0.25">
      <c r="A1109" s="6" t="s">
        <v>438</v>
      </c>
      <c r="B1109" s="7" t="s">
        <v>309</v>
      </c>
      <c r="C1109" s="6" t="s">
        <v>1110</v>
      </c>
      <c r="D1109" s="7" t="s">
        <v>50</v>
      </c>
      <c r="E1109" s="8">
        <v>2008</v>
      </c>
    </row>
    <row r="1110" spans="1:5" ht="22.5" x14ac:dyDescent="0.25">
      <c r="A1110" s="6" t="s">
        <v>972</v>
      </c>
      <c r="B1110" s="7" t="s">
        <v>110</v>
      </c>
      <c r="C1110" s="6" t="s">
        <v>1110</v>
      </c>
      <c r="D1110" s="7" t="s">
        <v>2</v>
      </c>
      <c r="E1110" s="8">
        <v>2008</v>
      </c>
    </row>
    <row r="1111" spans="1:5" ht="22.5" x14ac:dyDescent="0.25">
      <c r="A1111" s="6" t="s">
        <v>437</v>
      </c>
      <c r="B1111" s="7" t="s">
        <v>310</v>
      </c>
      <c r="C1111" s="6" t="s">
        <v>1110</v>
      </c>
      <c r="D1111" s="7" t="s">
        <v>2</v>
      </c>
      <c r="E1111" s="8">
        <v>2008</v>
      </c>
    </row>
    <row r="1112" spans="1:5" ht="22.5" x14ac:dyDescent="0.25">
      <c r="A1112" s="6" t="s">
        <v>370</v>
      </c>
      <c r="B1112" s="7" t="s">
        <v>93</v>
      </c>
      <c r="C1112" s="6" t="s">
        <v>1076</v>
      </c>
      <c r="D1112" s="7" t="s">
        <v>1</v>
      </c>
      <c r="E1112" s="8">
        <v>2008</v>
      </c>
    </row>
    <row r="1113" spans="1:5" ht="22.5" x14ac:dyDescent="0.25">
      <c r="A1113" s="6" t="s">
        <v>1040</v>
      </c>
      <c r="B1113" s="7" t="s">
        <v>46</v>
      </c>
      <c r="C1113" s="6" t="s">
        <v>1076</v>
      </c>
      <c r="D1113" s="7" t="s">
        <v>1</v>
      </c>
      <c r="E1113" s="8">
        <v>2008</v>
      </c>
    </row>
    <row r="1114" spans="1:5" ht="22.5" x14ac:dyDescent="0.25">
      <c r="A1114" s="6" t="s">
        <v>1009</v>
      </c>
      <c r="B1114" s="7" t="s">
        <v>75</v>
      </c>
      <c r="C1114" s="6" t="s">
        <v>1076</v>
      </c>
      <c r="D1114" s="7" t="s">
        <v>1</v>
      </c>
      <c r="E1114" s="8">
        <v>2008</v>
      </c>
    </row>
    <row r="1115" spans="1:5" ht="22.5" x14ac:dyDescent="0.25">
      <c r="A1115" s="6" t="s">
        <v>647</v>
      </c>
      <c r="B1115" s="7" t="s">
        <v>72</v>
      </c>
      <c r="C1115" s="6" t="s">
        <v>1102</v>
      </c>
      <c r="D1115" s="7" t="s">
        <v>2</v>
      </c>
      <c r="E1115" s="8">
        <v>2008</v>
      </c>
    </row>
    <row r="1116" spans="1:5" ht="22.5" x14ac:dyDescent="0.25">
      <c r="A1116" s="6" t="s">
        <v>396</v>
      </c>
      <c r="B1116" s="7" t="s">
        <v>327</v>
      </c>
      <c r="C1116" s="6" t="s">
        <v>1102</v>
      </c>
      <c r="D1116" s="7" t="s">
        <v>50</v>
      </c>
      <c r="E1116" s="8">
        <v>2008</v>
      </c>
    </row>
    <row r="1117" spans="1:5" ht="22.5" x14ac:dyDescent="0.25">
      <c r="A1117" s="6" t="s">
        <v>1052</v>
      </c>
      <c r="B1117" s="7" t="s">
        <v>25</v>
      </c>
      <c r="C1117" s="6" t="s">
        <v>1093</v>
      </c>
      <c r="D1117" s="7" t="s">
        <v>9</v>
      </c>
      <c r="E1117" s="8">
        <v>2008</v>
      </c>
    </row>
    <row r="1118" spans="1:5" ht="22.5" x14ac:dyDescent="0.25">
      <c r="A1118" s="6" t="s">
        <v>379</v>
      </c>
      <c r="B1118" s="7" t="s">
        <v>345</v>
      </c>
      <c r="C1118" s="6" t="s">
        <v>1093</v>
      </c>
      <c r="D1118" s="7" t="s">
        <v>9</v>
      </c>
      <c r="E1118" s="8">
        <v>2008</v>
      </c>
    </row>
    <row r="1119" spans="1:5" ht="33.75" x14ac:dyDescent="0.25">
      <c r="A1119" s="6" t="s">
        <v>878</v>
      </c>
      <c r="B1119" s="7" t="s">
        <v>57</v>
      </c>
      <c r="C1119" s="6" t="s">
        <v>1093</v>
      </c>
      <c r="D1119" s="7" t="s">
        <v>50</v>
      </c>
      <c r="E1119" s="8">
        <v>2008</v>
      </c>
    </row>
    <row r="1120" spans="1:5" ht="22.5" x14ac:dyDescent="0.25">
      <c r="A1120" s="6" t="s">
        <v>408</v>
      </c>
      <c r="B1120" s="7" t="s">
        <v>54</v>
      </c>
      <c r="C1120" s="6" t="s">
        <v>1142</v>
      </c>
      <c r="D1120" s="7" t="s">
        <v>2</v>
      </c>
      <c r="E1120" s="8">
        <v>2008</v>
      </c>
    </row>
    <row r="1121" spans="1:5" ht="22.5" x14ac:dyDescent="0.25">
      <c r="A1121" s="6" t="s">
        <v>930</v>
      </c>
      <c r="B1121" s="7" t="s">
        <v>13</v>
      </c>
      <c r="C1121" s="6" t="s">
        <v>1104</v>
      </c>
      <c r="D1121" s="7" t="s">
        <v>1</v>
      </c>
      <c r="E1121" s="8">
        <v>2008</v>
      </c>
    </row>
    <row r="1122" spans="1:5" ht="22.5" x14ac:dyDescent="0.25">
      <c r="A1122" s="6" t="s">
        <v>400</v>
      </c>
      <c r="B1122" s="7" t="s">
        <v>323</v>
      </c>
      <c r="C1122" s="6" t="s">
        <v>1104</v>
      </c>
      <c r="D1122" s="7" t="s">
        <v>1</v>
      </c>
      <c r="E1122" s="8">
        <v>2008</v>
      </c>
    </row>
    <row r="1123" spans="1:5" ht="22.5" x14ac:dyDescent="0.25">
      <c r="A1123" s="6" t="s">
        <v>1014</v>
      </c>
      <c r="B1123" s="7" t="s">
        <v>66</v>
      </c>
      <c r="C1123" s="6" t="s">
        <v>1104</v>
      </c>
      <c r="D1123" s="7" t="s">
        <v>1</v>
      </c>
      <c r="E1123" s="8">
        <v>2008</v>
      </c>
    </row>
    <row r="1124" spans="1:5" ht="22.5" x14ac:dyDescent="0.25">
      <c r="A1124" s="6" t="s">
        <v>995</v>
      </c>
      <c r="B1124" s="7" t="s">
        <v>32</v>
      </c>
      <c r="C1124" s="6" t="s">
        <v>1104</v>
      </c>
      <c r="D1124" s="7" t="s">
        <v>1</v>
      </c>
      <c r="E1124" s="8">
        <v>2008</v>
      </c>
    </row>
    <row r="1125" spans="1:5" ht="33.75" x14ac:dyDescent="0.25">
      <c r="A1125" s="6" t="s">
        <v>1020</v>
      </c>
      <c r="B1125" s="7" t="s">
        <v>60</v>
      </c>
      <c r="C1125" s="6" t="s">
        <v>1104</v>
      </c>
      <c r="D1125" s="7" t="s">
        <v>4</v>
      </c>
      <c r="E1125" s="8">
        <v>2008</v>
      </c>
    </row>
    <row r="1126" spans="1:5" ht="22.5" x14ac:dyDescent="0.25">
      <c r="A1126" s="6" t="s">
        <v>1002</v>
      </c>
      <c r="B1126" s="7" t="s">
        <v>83</v>
      </c>
      <c r="C1126" s="6" t="s">
        <v>1126</v>
      </c>
      <c r="D1126" s="7" t="s">
        <v>50</v>
      </c>
      <c r="E1126" s="8">
        <v>2008</v>
      </c>
    </row>
    <row r="1127" spans="1:5" ht="22.5" x14ac:dyDescent="0.25">
      <c r="A1127" s="6" t="s">
        <v>973</v>
      </c>
      <c r="B1127" s="7" t="s">
        <v>109</v>
      </c>
      <c r="C1127" s="6" t="s">
        <v>1126</v>
      </c>
      <c r="D1127" s="7" t="s">
        <v>9</v>
      </c>
      <c r="E1127" s="8">
        <v>2008</v>
      </c>
    </row>
    <row r="1128" spans="1:5" ht="33.75" x14ac:dyDescent="0.25">
      <c r="A1128" s="6" t="s">
        <v>588</v>
      </c>
      <c r="B1128" s="7" t="s">
        <v>44</v>
      </c>
      <c r="C1128" s="6" t="s">
        <v>1091</v>
      </c>
      <c r="D1128" s="7" t="s">
        <v>4</v>
      </c>
      <c r="E1128" s="8">
        <v>2008</v>
      </c>
    </row>
    <row r="1129" spans="1:5" ht="33.75" x14ac:dyDescent="0.25">
      <c r="A1129" s="6" t="s">
        <v>435</v>
      </c>
      <c r="B1129" s="7" t="s">
        <v>312</v>
      </c>
      <c r="C1129" s="6" t="s">
        <v>1091</v>
      </c>
      <c r="D1129" s="7" t="s">
        <v>4</v>
      </c>
      <c r="E1129" s="8">
        <v>2008</v>
      </c>
    </row>
    <row r="1130" spans="1:5" ht="33.75" x14ac:dyDescent="0.25">
      <c r="A1130" s="6" t="s">
        <v>452</v>
      </c>
      <c r="B1130" s="7" t="s">
        <v>296</v>
      </c>
      <c r="C1130" s="6" t="s">
        <v>1091</v>
      </c>
      <c r="D1130" s="7" t="s">
        <v>4</v>
      </c>
      <c r="E1130" s="8">
        <v>2008</v>
      </c>
    </row>
    <row r="1131" spans="1:5" ht="33.75" x14ac:dyDescent="0.25">
      <c r="A1131" s="6" t="s">
        <v>445</v>
      </c>
      <c r="B1131" s="7" t="s">
        <v>303</v>
      </c>
      <c r="C1131" s="6" t="s">
        <v>1091</v>
      </c>
      <c r="D1131" s="7" t="s">
        <v>4</v>
      </c>
      <c r="E1131" s="8">
        <v>2008</v>
      </c>
    </row>
    <row r="1132" spans="1:5" ht="22.5" x14ac:dyDescent="0.25">
      <c r="A1132" s="6" t="s">
        <v>374</v>
      </c>
      <c r="B1132" s="7" t="s">
        <v>112</v>
      </c>
      <c r="C1132" s="6" t="s">
        <v>1088</v>
      </c>
      <c r="D1132" s="7" t="s">
        <v>1</v>
      </c>
      <c r="E1132" s="8">
        <v>2008</v>
      </c>
    </row>
    <row r="1133" spans="1:5" ht="22.5" x14ac:dyDescent="0.25">
      <c r="A1133" s="6" t="s">
        <v>983</v>
      </c>
      <c r="B1133" s="7" t="s">
        <v>94</v>
      </c>
      <c r="C1133" s="6" t="s">
        <v>1088</v>
      </c>
      <c r="D1133" s="7" t="s">
        <v>1</v>
      </c>
      <c r="E1133" s="8">
        <v>2008</v>
      </c>
    </row>
    <row r="1134" spans="1:5" ht="22.5" x14ac:dyDescent="0.25">
      <c r="A1134" s="6" t="s">
        <v>809</v>
      </c>
      <c r="B1134" s="7" t="s">
        <v>95</v>
      </c>
      <c r="C1134" s="6" t="s">
        <v>1088</v>
      </c>
      <c r="D1134" s="7" t="s">
        <v>1</v>
      </c>
      <c r="E1134" s="8">
        <v>2008</v>
      </c>
    </row>
    <row r="1135" spans="1:5" ht="22.5" x14ac:dyDescent="0.25">
      <c r="A1135" s="6" t="s">
        <v>397</v>
      </c>
      <c r="B1135" s="7" t="s">
        <v>326</v>
      </c>
      <c r="C1135" s="6" t="s">
        <v>1088</v>
      </c>
      <c r="D1135" s="7" t="s">
        <v>1</v>
      </c>
      <c r="E1135" s="8">
        <v>2008</v>
      </c>
    </row>
    <row r="1136" spans="1:5" ht="22.5" x14ac:dyDescent="0.25">
      <c r="A1136" s="6" t="s">
        <v>433</v>
      </c>
      <c r="B1136" s="7" t="s">
        <v>314</v>
      </c>
      <c r="C1136" s="6" t="s">
        <v>1088</v>
      </c>
      <c r="D1136" s="7" t="s">
        <v>1</v>
      </c>
      <c r="E1136" s="8">
        <v>2008</v>
      </c>
    </row>
    <row r="1137" spans="1:5" ht="22.5" x14ac:dyDescent="0.25">
      <c r="A1137" s="6" t="s">
        <v>406</v>
      </c>
      <c r="B1137" s="7" t="s">
        <v>317</v>
      </c>
      <c r="C1137" s="6" t="s">
        <v>1088</v>
      </c>
      <c r="D1137" s="7" t="s">
        <v>1</v>
      </c>
      <c r="E1137" s="8">
        <v>2008</v>
      </c>
    </row>
    <row r="1138" spans="1:5" ht="22.5" x14ac:dyDescent="0.25">
      <c r="A1138" s="6" t="s">
        <v>1017</v>
      </c>
      <c r="B1138" s="7" t="s">
        <v>63</v>
      </c>
      <c r="C1138" s="6" t="s">
        <v>1088</v>
      </c>
      <c r="D1138" s="7" t="s">
        <v>1</v>
      </c>
      <c r="E1138" s="8">
        <v>2008</v>
      </c>
    </row>
    <row r="1139" spans="1:5" ht="22.5" x14ac:dyDescent="0.25">
      <c r="A1139" s="6" t="s">
        <v>982</v>
      </c>
      <c r="B1139" s="7" t="s">
        <v>96</v>
      </c>
      <c r="C1139" s="6" t="s">
        <v>1088</v>
      </c>
      <c r="D1139" s="7" t="s">
        <v>1</v>
      </c>
      <c r="E1139" s="8">
        <v>2008</v>
      </c>
    </row>
    <row r="1140" spans="1:5" ht="22.5" x14ac:dyDescent="0.25">
      <c r="A1140" s="6" t="s">
        <v>409</v>
      </c>
      <c r="B1140" s="7" t="s">
        <v>35</v>
      </c>
      <c r="C1140" s="6" t="s">
        <v>1088</v>
      </c>
      <c r="D1140" s="7" t="s">
        <v>1</v>
      </c>
      <c r="E1140" s="8">
        <v>2008</v>
      </c>
    </row>
    <row r="1141" spans="1:5" ht="22.5" x14ac:dyDescent="0.25">
      <c r="A1141" s="6" t="s">
        <v>969</v>
      </c>
      <c r="B1141" s="7" t="s">
        <v>114</v>
      </c>
      <c r="C1141" s="6" t="s">
        <v>1088</v>
      </c>
      <c r="D1141" s="7" t="s">
        <v>1</v>
      </c>
      <c r="E1141" s="8">
        <v>2008</v>
      </c>
    </row>
    <row r="1142" spans="1:5" ht="22.5" x14ac:dyDescent="0.25">
      <c r="A1142" s="6" t="s">
        <v>455</v>
      </c>
      <c r="B1142" s="7" t="s">
        <v>292</v>
      </c>
      <c r="C1142" s="6" t="s">
        <v>1088</v>
      </c>
      <c r="D1142" s="7" t="s">
        <v>1</v>
      </c>
      <c r="E1142" s="8">
        <v>2008</v>
      </c>
    </row>
    <row r="1143" spans="1:5" ht="22.5" x14ac:dyDescent="0.25">
      <c r="A1143" s="6" t="s">
        <v>1022</v>
      </c>
      <c r="B1143" s="7" t="s">
        <v>58</v>
      </c>
      <c r="C1143" s="6" t="s">
        <v>1088</v>
      </c>
      <c r="D1143" s="7" t="s">
        <v>1</v>
      </c>
      <c r="E1143" s="8">
        <v>2008</v>
      </c>
    </row>
    <row r="1144" spans="1:5" ht="22.5" x14ac:dyDescent="0.25">
      <c r="A1144" s="6" t="s">
        <v>1001</v>
      </c>
      <c r="B1144" s="7" t="s">
        <v>84</v>
      </c>
      <c r="C1144" s="6" t="s">
        <v>1127</v>
      </c>
      <c r="D1144" s="7" t="s">
        <v>1</v>
      </c>
      <c r="E1144" s="8">
        <v>2008</v>
      </c>
    </row>
    <row r="1145" spans="1:5" ht="33.75" x14ac:dyDescent="0.25">
      <c r="A1145" s="6" t="s">
        <v>378</v>
      </c>
      <c r="B1145" s="7" t="s">
        <v>346</v>
      </c>
      <c r="C1145" s="6" t="s">
        <v>1075</v>
      </c>
      <c r="D1145" s="7" t="s">
        <v>4</v>
      </c>
      <c r="E1145" s="8">
        <v>2008</v>
      </c>
    </row>
    <row r="1146" spans="1:5" ht="22.5" x14ac:dyDescent="0.25">
      <c r="A1146" s="6" t="s">
        <v>584</v>
      </c>
      <c r="B1146" s="7" t="s">
        <v>92</v>
      </c>
      <c r="C1146" s="6" t="s">
        <v>1075</v>
      </c>
      <c r="D1146" s="7" t="s">
        <v>5</v>
      </c>
      <c r="E1146" s="8">
        <v>2008</v>
      </c>
    </row>
    <row r="1147" spans="1:5" ht="33.75" x14ac:dyDescent="0.25">
      <c r="A1147" s="6" t="s">
        <v>971</v>
      </c>
      <c r="B1147" s="7" t="s">
        <v>111</v>
      </c>
      <c r="C1147" s="6" t="s">
        <v>1075</v>
      </c>
      <c r="D1147" s="7" t="s">
        <v>4</v>
      </c>
      <c r="E1147" s="8">
        <v>2008</v>
      </c>
    </row>
    <row r="1148" spans="1:5" ht="22.5" x14ac:dyDescent="0.25">
      <c r="A1148" s="6" t="s">
        <v>984</v>
      </c>
      <c r="B1148" s="7" t="s">
        <v>91</v>
      </c>
      <c r="C1148" s="6" t="s">
        <v>1103</v>
      </c>
      <c r="D1148" s="7" t="s">
        <v>2</v>
      </c>
      <c r="E1148" s="8">
        <v>2008</v>
      </c>
    </row>
    <row r="1149" spans="1:5" ht="22.5" x14ac:dyDescent="0.25">
      <c r="A1149" s="6" t="s">
        <v>398</v>
      </c>
      <c r="B1149" s="7" t="s">
        <v>325</v>
      </c>
      <c r="C1149" s="6" t="s">
        <v>1103</v>
      </c>
      <c r="D1149" s="7" t="s">
        <v>2</v>
      </c>
      <c r="E1149" s="8">
        <v>2008</v>
      </c>
    </row>
    <row r="1150" spans="1:5" ht="22.5" x14ac:dyDescent="0.25">
      <c r="A1150" s="6" t="s">
        <v>914</v>
      </c>
      <c r="B1150" s="7" t="s">
        <v>137</v>
      </c>
      <c r="C1150" s="6" t="s">
        <v>1106</v>
      </c>
      <c r="D1150" s="7" t="s">
        <v>2</v>
      </c>
      <c r="E1150" s="8">
        <v>2008</v>
      </c>
    </row>
    <row r="1151" spans="1:5" ht="22.5" x14ac:dyDescent="0.25">
      <c r="A1151" s="6" t="s">
        <v>883</v>
      </c>
      <c r="B1151" s="7" t="s">
        <v>124</v>
      </c>
      <c r="C1151" s="6" t="s">
        <v>1106</v>
      </c>
      <c r="D1151" s="7" t="s">
        <v>2</v>
      </c>
      <c r="E1151" s="8">
        <v>2008</v>
      </c>
    </row>
    <row r="1152" spans="1:5" ht="33.75" x14ac:dyDescent="0.25">
      <c r="A1152" s="6" t="s">
        <v>405</v>
      </c>
      <c r="B1152" s="7" t="s">
        <v>318</v>
      </c>
      <c r="C1152" s="6" t="s">
        <v>1106</v>
      </c>
      <c r="D1152" s="7" t="s">
        <v>2</v>
      </c>
      <c r="E1152" s="8">
        <v>2008</v>
      </c>
    </row>
    <row r="1153" spans="1:5" ht="33.75" x14ac:dyDescent="0.25">
      <c r="A1153" s="6" t="s">
        <v>494</v>
      </c>
      <c r="B1153" s="7" t="s">
        <v>69</v>
      </c>
      <c r="C1153" s="6" t="s">
        <v>1106</v>
      </c>
      <c r="D1153" s="7" t="s">
        <v>4</v>
      </c>
      <c r="E1153" s="8">
        <v>2008</v>
      </c>
    </row>
    <row r="1154" spans="1:5" ht="22.5" x14ac:dyDescent="0.25">
      <c r="A1154" s="6" t="s">
        <v>456</v>
      </c>
      <c r="B1154" s="7" t="s">
        <v>291</v>
      </c>
      <c r="C1154" s="6" t="s">
        <v>1106</v>
      </c>
      <c r="D1154" s="7" t="s">
        <v>2</v>
      </c>
      <c r="E1154" s="8">
        <v>2008</v>
      </c>
    </row>
    <row r="1155" spans="1:5" ht="22.5" x14ac:dyDescent="0.25">
      <c r="A1155" s="6" t="s">
        <v>924</v>
      </c>
      <c r="B1155" s="7" t="s">
        <v>98</v>
      </c>
      <c r="C1155" s="6" t="s">
        <v>1098</v>
      </c>
      <c r="D1155" s="7" t="s">
        <v>2</v>
      </c>
      <c r="E1155" s="8">
        <v>2008</v>
      </c>
    </row>
    <row r="1156" spans="1:5" ht="22.5" x14ac:dyDescent="0.25">
      <c r="A1156" s="6" t="s">
        <v>389</v>
      </c>
      <c r="B1156" s="7" t="s">
        <v>334</v>
      </c>
      <c r="C1156" s="6" t="s">
        <v>1098</v>
      </c>
      <c r="D1156" s="7" t="s">
        <v>2</v>
      </c>
      <c r="E1156" s="8">
        <v>2008</v>
      </c>
    </row>
    <row r="1157" spans="1:5" ht="22.5" x14ac:dyDescent="0.25">
      <c r="A1157" s="6" t="s">
        <v>459</v>
      </c>
      <c r="B1157" s="7" t="s">
        <v>288</v>
      </c>
      <c r="C1157" s="6" t="s">
        <v>1116</v>
      </c>
      <c r="D1157" s="7" t="s">
        <v>162</v>
      </c>
      <c r="E1157" s="8">
        <v>2008</v>
      </c>
    </row>
    <row r="1158" spans="1:5" ht="22.5" x14ac:dyDescent="0.25">
      <c r="A1158" s="6" t="s">
        <v>1050</v>
      </c>
      <c r="B1158" s="7" t="s">
        <v>28</v>
      </c>
      <c r="C1158" s="6" t="s">
        <v>1133</v>
      </c>
      <c r="D1158" s="7" t="s">
        <v>5</v>
      </c>
      <c r="E1158" s="8">
        <v>2008</v>
      </c>
    </row>
    <row r="1159" spans="1:5" ht="22.5" x14ac:dyDescent="0.25">
      <c r="A1159" s="6" t="s">
        <v>447</v>
      </c>
      <c r="B1159" s="7" t="s">
        <v>301</v>
      </c>
      <c r="C1159" s="6" t="s">
        <v>1113</v>
      </c>
      <c r="D1159" s="7" t="s">
        <v>9</v>
      </c>
      <c r="E1159" s="8">
        <v>2008</v>
      </c>
    </row>
    <row r="1160" spans="1:5" ht="33.75" x14ac:dyDescent="0.25">
      <c r="A1160" s="6" t="s">
        <v>440</v>
      </c>
      <c r="B1160" s="7" t="s">
        <v>308</v>
      </c>
      <c r="C1160" s="6" t="s">
        <v>1084</v>
      </c>
      <c r="D1160" s="7" t="s">
        <v>4</v>
      </c>
      <c r="E1160" s="8">
        <v>2008</v>
      </c>
    </row>
    <row r="1161" spans="1:5" ht="33.75" x14ac:dyDescent="0.25">
      <c r="A1161" s="6" t="s">
        <v>1008</v>
      </c>
      <c r="B1161" s="7" t="s">
        <v>76</v>
      </c>
      <c r="C1161" s="6" t="s">
        <v>1084</v>
      </c>
      <c r="D1161" s="7" t="s">
        <v>4</v>
      </c>
      <c r="E1161" s="8">
        <v>2008</v>
      </c>
    </row>
    <row r="1162" spans="1:5" ht="33.75" x14ac:dyDescent="0.25">
      <c r="A1162" s="6" t="s">
        <v>910</v>
      </c>
      <c r="B1162" s="7" t="s">
        <v>39</v>
      </c>
      <c r="C1162" s="6" t="s">
        <v>1084</v>
      </c>
      <c r="D1162" s="7" t="s">
        <v>4</v>
      </c>
      <c r="E1162" s="8">
        <v>2008</v>
      </c>
    </row>
    <row r="1163" spans="1:5" ht="22.5" x14ac:dyDescent="0.25">
      <c r="A1163" s="6" t="s">
        <v>458</v>
      </c>
      <c r="B1163" s="7" t="s">
        <v>289</v>
      </c>
      <c r="C1163" s="6" t="s">
        <v>1084</v>
      </c>
      <c r="D1163" s="7" t="s">
        <v>162</v>
      </c>
      <c r="E1163" s="8">
        <v>2008</v>
      </c>
    </row>
    <row r="1164" spans="1:5" ht="33.75" x14ac:dyDescent="0.25">
      <c r="A1164" s="6" t="s">
        <v>963</v>
      </c>
      <c r="B1164" s="7" t="s">
        <v>121</v>
      </c>
      <c r="C1164" s="6" t="s">
        <v>1086</v>
      </c>
      <c r="D1164" s="7" t="s">
        <v>4</v>
      </c>
      <c r="E1164" s="8">
        <v>2008</v>
      </c>
    </row>
    <row r="1165" spans="1:5" ht="33.75" x14ac:dyDescent="0.25">
      <c r="A1165" s="6" t="s">
        <v>403</v>
      </c>
      <c r="B1165" s="7" t="s">
        <v>320</v>
      </c>
      <c r="C1165" s="6" t="s">
        <v>1086</v>
      </c>
      <c r="D1165" s="7" t="s">
        <v>4</v>
      </c>
      <c r="E1165" s="8">
        <v>2008</v>
      </c>
    </row>
    <row r="1166" spans="1:5" ht="33.75" x14ac:dyDescent="0.25">
      <c r="A1166" s="6" t="s">
        <v>1057</v>
      </c>
      <c r="B1166" s="7" t="s">
        <v>19</v>
      </c>
      <c r="C1166" s="6" t="s">
        <v>1086</v>
      </c>
      <c r="D1166" s="7" t="s">
        <v>4</v>
      </c>
      <c r="E1166" s="8">
        <v>2008</v>
      </c>
    </row>
    <row r="1167" spans="1:5" ht="33.75" x14ac:dyDescent="0.25">
      <c r="A1167" s="6" t="s">
        <v>443</v>
      </c>
      <c r="B1167" s="7" t="s">
        <v>305</v>
      </c>
      <c r="C1167" s="6" t="s">
        <v>1086</v>
      </c>
      <c r="D1167" s="7" t="s">
        <v>4</v>
      </c>
      <c r="E1167" s="8">
        <v>2008</v>
      </c>
    </row>
    <row r="1168" spans="1:5" ht="33.75" x14ac:dyDescent="0.25">
      <c r="A1168" s="6" t="s">
        <v>977</v>
      </c>
      <c r="B1168" s="7" t="s">
        <v>103</v>
      </c>
      <c r="C1168" s="6" t="s">
        <v>1086</v>
      </c>
      <c r="D1168" s="7" t="s">
        <v>4</v>
      </c>
      <c r="E1168" s="8">
        <v>2008</v>
      </c>
    </row>
    <row r="1169" spans="1:5" ht="33.75" x14ac:dyDescent="0.25">
      <c r="A1169" s="6" t="s">
        <v>1005</v>
      </c>
      <c r="B1169" s="7" t="s">
        <v>80</v>
      </c>
      <c r="C1169" s="6" t="s">
        <v>1086</v>
      </c>
      <c r="D1169" s="7" t="s">
        <v>4</v>
      </c>
      <c r="E1169" s="8">
        <v>2008</v>
      </c>
    </row>
    <row r="1170" spans="1:5" ht="22.5" x14ac:dyDescent="0.25">
      <c r="A1170" s="6" t="s">
        <v>1006</v>
      </c>
      <c r="B1170" s="7" t="s">
        <v>79</v>
      </c>
      <c r="C1170" s="6" t="s">
        <v>1086</v>
      </c>
      <c r="D1170" s="7" t="s">
        <v>1</v>
      </c>
      <c r="E1170" s="8">
        <v>2008</v>
      </c>
    </row>
    <row r="1171" spans="1:5" ht="22.5" x14ac:dyDescent="0.25">
      <c r="A1171" s="6" t="s">
        <v>1061</v>
      </c>
      <c r="B1171" s="7" t="s">
        <v>11</v>
      </c>
      <c r="C1171" s="6" t="s">
        <v>1122</v>
      </c>
      <c r="D1171" s="7" t="s">
        <v>1</v>
      </c>
      <c r="E1171" s="8">
        <v>2008</v>
      </c>
    </row>
    <row r="1172" spans="1:5" ht="22.5" x14ac:dyDescent="0.25">
      <c r="A1172" s="6" t="s">
        <v>1000</v>
      </c>
      <c r="B1172" s="7" t="s">
        <v>85</v>
      </c>
      <c r="C1172" s="6" t="s">
        <v>1125</v>
      </c>
      <c r="D1172" s="7" t="s">
        <v>9</v>
      </c>
      <c r="E1172" s="8">
        <v>2008</v>
      </c>
    </row>
    <row r="1173" spans="1:5" ht="22.5" x14ac:dyDescent="0.25">
      <c r="A1173" s="6" t="s">
        <v>1016</v>
      </c>
      <c r="B1173" s="7" t="s">
        <v>64</v>
      </c>
      <c r="C1173" s="6" t="s">
        <v>1125</v>
      </c>
      <c r="D1173" s="7" t="s">
        <v>2</v>
      </c>
      <c r="E1173" s="8">
        <v>2008</v>
      </c>
    </row>
    <row r="1174" spans="1:5" ht="33.75" x14ac:dyDescent="0.25">
      <c r="A1174" s="6" t="s">
        <v>823</v>
      </c>
      <c r="B1174" s="7" t="s">
        <v>34</v>
      </c>
      <c r="C1174" s="6" t="s">
        <v>1125</v>
      </c>
      <c r="D1174" s="7" t="s">
        <v>9</v>
      </c>
      <c r="E1174" s="8">
        <v>2008</v>
      </c>
    </row>
    <row r="1175" spans="1:5" ht="33.75" x14ac:dyDescent="0.25">
      <c r="A1175" s="6" t="s">
        <v>407</v>
      </c>
      <c r="B1175" s="7" t="s">
        <v>316</v>
      </c>
      <c r="C1175" s="6" t="s">
        <v>1107</v>
      </c>
      <c r="D1175" s="7" t="s">
        <v>4</v>
      </c>
      <c r="E1175" s="8">
        <v>2008</v>
      </c>
    </row>
    <row r="1176" spans="1:5" ht="33.75" x14ac:dyDescent="0.25">
      <c r="A1176" s="6" t="s">
        <v>975</v>
      </c>
      <c r="B1176" s="7" t="s">
        <v>107</v>
      </c>
      <c r="C1176" s="6" t="s">
        <v>1107</v>
      </c>
      <c r="D1176" s="7" t="s">
        <v>5</v>
      </c>
      <c r="E1176" s="8">
        <v>2008</v>
      </c>
    </row>
    <row r="1177" spans="1:5" ht="22.5" x14ac:dyDescent="0.25">
      <c r="A1177" s="6" t="s">
        <v>381</v>
      </c>
      <c r="B1177" s="7" t="s">
        <v>343</v>
      </c>
      <c r="C1177" s="6" t="s">
        <v>1072</v>
      </c>
      <c r="D1177" s="7" t="s">
        <v>1</v>
      </c>
      <c r="E1177" s="8">
        <v>2008</v>
      </c>
    </row>
    <row r="1178" spans="1:5" ht="22.5" x14ac:dyDescent="0.25">
      <c r="A1178" s="6" t="s">
        <v>387</v>
      </c>
      <c r="B1178" s="7" t="s">
        <v>336</v>
      </c>
      <c r="C1178" s="6" t="s">
        <v>1072</v>
      </c>
      <c r="D1178" s="7" t="s">
        <v>2</v>
      </c>
      <c r="E1178" s="8">
        <v>2008</v>
      </c>
    </row>
    <row r="1179" spans="1:5" ht="22.5" x14ac:dyDescent="0.25">
      <c r="A1179" s="6" t="s">
        <v>1021</v>
      </c>
      <c r="B1179" s="7" t="s">
        <v>59</v>
      </c>
      <c r="C1179" s="6" t="s">
        <v>1072</v>
      </c>
      <c r="D1179" s="7" t="s">
        <v>1</v>
      </c>
      <c r="E1179" s="8">
        <v>2008</v>
      </c>
    </row>
    <row r="1180" spans="1:5" ht="33.75" x14ac:dyDescent="0.25">
      <c r="A1180" s="6" t="s">
        <v>1058</v>
      </c>
      <c r="B1180" s="7" t="s">
        <v>17</v>
      </c>
      <c r="C1180" s="6" t="s">
        <v>1072</v>
      </c>
      <c r="D1180" s="7" t="s">
        <v>4</v>
      </c>
      <c r="E1180" s="8">
        <v>2008</v>
      </c>
    </row>
    <row r="1181" spans="1:5" ht="22.5" x14ac:dyDescent="0.25">
      <c r="A1181" s="6" t="s">
        <v>549</v>
      </c>
      <c r="B1181" s="7" t="s">
        <v>18</v>
      </c>
      <c r="C1181" s="6" t="s">
        <v>1072</v>
      </c>
      <c r="D1181" s="7" t="s">
        <v>2</v>
      </c>
      <c r="E1181" s="8">
        <v>2008</v>
      </c>
    </row>
    <row r="1182" spans="1:5" ht="22.5" x14ac:dyDescent="0.25">
      <c r="A1182" s="6" t="s">
        <v>1024</v>
      </c>
      <c r="B1182" s="7" t="s">
        <v>55</v>
      </c>
      <c r="C1182" s="6" t="s">
        <v>1157</v>
      </c>
      <c r="D1182" s="7" t="s">
        <v>50</v>
      </c>
      <c r="E1182" s="8">
        <v>2008</v>
      </c>
    </row>
    <row r="1183" spans="1:5" ht="22.5" x14ac:dyDescent="0.25">
      <c r="A1183" s="6" t="s">
        <v>1043</v>
      </c>
      <c r="B1183" s="7" t="s">
        <v>40</v>
      </c>
      <c r="C1183" s="6" t="s">
        <v>1140</v>
      </c>
      <c r="D1183" s="7" t="s">
        <v>9</v>
      </c>
      <c r="E1183" s="8">
        <v>2008</v>
      </c>
    </row>
    <row r="1184" spans="1:5" ht="33.75" x14ac:dyDescent="0.25">
      <c r="A1184" s="6" t="s">
        <v>1012</v>
      </c>
      <c r="B1184" s="7" t="s">
        <v>70</v>
      </c>
      <c r="C1184" s="6" t="s">
        <v>1094</v>
      </c>
      <c r="D1184" s="7" t="s">
        <v>50</v>
      </c>
      <c r="E1184" s="8">
        <v>2008</v>
      </c>
    </row>
    <row r="1185" spans="1:5" ht="22.5" x14ac:dyDescent="0.25">
      <c r="A1185" s="6" t="s">
        <v>461</v>
      </c>
      <c r="B1185" s="7" t="s">
        <v>286</v>
      </c>
      <c r="C1185" s="6" t="s">
        <v>1094</v>
      </c>
      <c r="D1185" s="7" t="s">
        <v>50</v>
      </c>
      <c r="E1185" s="8">
        <v>2008</v>
      </c>
    </row>
    <row r="1186" spans="1:5" ht="22.5" x14ac:dyDescent="0.25">
      <c r="A1186" s="6" t="s">
        <v>380</v>
      </c>
      <c r="B1186" s="7" t="s">
        <v>344</v>
      </c>
      <c r="C1186" s="6" t="s">
        <v>1094</v>
      </c>
      <c r="D1186" s="7" t="s">
        <v>50</v>
      </c>
      <c r="E1186" s="8">
        <v>2008</v>
      </c>
    </row>
    <row r="1187" spans="1:5" ht="22.5" x14ac:dyDescent="0.25">
      <c r="A1187" s="6" t="s">
        <v>451</v>
      </c>
      <c r="B1187" s="7" t="s">
        <v>297</v>
      </c>
      <c r="C1187" s="6" t="s">
        <v>1101</v>
      </c>
      <c r="D1187" s="7" t="s">
        <v>2</v>
      </c>
      <c r="E1187" s="8">
        <v>2008</v>
      </c>
    </row>
    <row r="1188" spans="1:5" ht="22.5" x14ac:dyDescent="0.25">
      <c r="A1188" s="6" t="s">
        <v>393</v>
      </c>
      <c r="B1188" s="7" t="s">
        <v>330</v>
      </c>
      <c r="C1188" s="6" t="s">
        <v>1101</v>
      </c>
      <c r="D1188" s="7" t="s">
        <v>2</v>
      </c>
      <c r="E1188" s="8">
        <v>2008</v>
      </c>
    </row>
    <row r="1189" spans="1:5" ht="33.75" x14ac:dyDescent="0.25">
      <c r="A1189" s="6" t="s">
        <v>385</v>
      </c>
      <c r="B1189" s="7" t="s">
        <v>338</v>
      </c>
      <c r="C1189" s="6" t="s">
        <v>1071</v>
      </c>
      <c r="D1189" s="7" t="s">
        <v>4</v>
      </c>
      <c r="E1189" s="8">
        <v>2008</v>
      </c>
    </row>
    <row r="1190" spans="1:5" ht="22.5" x14ac:dyDescent="0.25">
      <c r="A1190" s="6" t="s">
        <v>449</v>
      </c>
      <c r="B1190" s="7" t="s">
        <v>299</v>
      </c>
      <c r="C1190" s="6" t="s">
        <v>1071</v>
      </c>
      <c r="D1190" s="7" t="s">
        <v>2</v>
      </c>
      <c r="E1190" s="8">
        <v>2008</v>
      </c>
    </row>
    <row r="1191" spans="1:5" ht="22.5" x14ac:dyDescent="0.25">
      <c r="A1191" s="6" t="s">
        <v>352</v>
      </c>
      <c r="B1191" s="7" t="s">
        <v>342</v>
      </c>
      <c r="C1191" s="6" t="s">
        <v>1071</v>
      </c>
      <c r="D1191" s="7" t="s">
        <v>2</v>
      </c>
      <c r="E1191" s="8">
        <v>2008</v>
      </c>
    </row>
    <row r="1192" spans="1:5" ht="22.5" x14ac:dyDescent="0.25">
      <c r="A1192" s="6" t="s">
        <v>880</v>
      </c>
      <c r="B1192" s="7" t="s">
        <v>41</v>
      </c>
      <c r="C1192" s="6" t="s">
        <v>1071</v>
      </c>
      <c r="D1192" s="7" t="s">
        <v>1</v>
      </c>
      <c r="E1192" s="8">
        <v>2008</v>
      </c>
    </row>
    <row r="1193" spans="1:5" ht="22.5" x14ac:dyDescent="0.25">
      <c r="A1193" s="6" t="s">
        <v>394</v>
      </c>
      <c r="B1193" s="7" t="s">
        <v>329</v>
      </c>
      <c r="C1193" s="6" t="s">
        <v>1071</v>
      </c>
      <c r="D1193" s="7" t="s">
        <v>2</v>
      </c>
      <c r="E1193" s="8">
        <v>2008</v>
      </c>
    </row>
    <row r="1194" spans="1:5" ht="22.5" x14ac:dyDescent="0.25">
      <c r="A1194" s="6" t="s">
        <v>444</v>
      </c>
      <c r="B1194" s="7" t="s">
        <v>304</v>
      </c>
      <c r="C1194" s="6" t="s">
        <v>1112</v>
      </c>
      <c r="D1194" s="7" t="s">
        <v>2</v>
      </c>
      <c r="E1194" s="8">
        <v>2008</v>
      </c>
    </row>
    <row r="1195" spans="1:5" ht="22.5" x14ac:dyDescent="0.25">
      <c r="A1195" s="6" t="s">
        <v>976</v>
      </c>
      <c r="B1195" s="7" t="s">
        <v>106</v>
      </c>
      <c r="C1195" s="20" t="s">
        <v>1135</v>
      </c>
      <c r="D1195" s="7" t="s">
        <v>1</v>
      </c>
      <c r="E1195" s="8">
        <v>2008</v>
      </c>
    </row>
    <row r="1196" spans="1:5" ht="22.5" x14ac:dyDescent="0.25">
      <c r="A1196" s="6" t="s">
        <v>941</v>
      </c>
      <c r="B1196" s="7" t="s">
        <v>101</v>
      </c>
      <c r="C1196" s="20" t="s">
        <v>1135</v>
      </c>
      <c r="D1196" s="7" t="s">
        <v>1</v>
      </c>
      <c r="E1196" s="8">
        <v>2008</v>
      </c>
    </row>
    <row r="1197" spans="1:5" ht="33.75" x14ac:dyDescent="0.25">
      <c r="A1197" s="6" t="s">
        <v>915</v>
      </c>
      <c r="B1197" s="7" t="s">
        <v>136</v>
      </c>
      <c r="C1197" s="6" t="s">
        <v>1135</v>
      </c>
      <c r="D1197" s="7" t="s">
        <v>5</v>
      </c>
      <c r="E1197" s="8">
        <v>2008</v>
      </c>
    </row>
    <row r="1198" spans="1:5" ht="33.75" x14ac:dyDescent="0.25">
      <c r="A1198" s="6" t="s">
        <v>980</v>
      </c>
      <c r="B1198" s="7" t="s">
        <v>99</v>
      </c>
      <c r="C1198" s="6" t="s">
        <v>1154</v>
      </c>
      <c r="D1198" s="7" t="s">
        <v>9</v>
      </c>
      <c r="E1198" s="8">
        <v>2008</v>
      </c>
    </row>
    <row r="1199" spans="1:5" ht="22.5" x14ac:dyDescent="0.25">
      <c r="A1199" s="6" t="s">
        <v>539</v>
      </c>
      <c r="B1199" s="7" t="s">
        <v>68</v>
      </c>
      <c r="C1199" s="6" t="s">
        <v>1092</v>
      </c>
      <c r="D1199" s="7" t="s">
        <v>5</v>
      </c>
      <c r="E1199" s="8">
        <v>2008</v>
      </c>
    </row>
    <row r="1200" spans="1:5" ht="22.5" x14ac:dyDescent="0.25">
      <c r="A1200" s="6" t="s">
        <v>1055</v>
      </c>
      <c r="B1200" s="7" t="s">
        <v>22</v>
      </c>
      <c r="C1200" s="6" t="s">
        <v>1092</v>
      </c>
      <c r="D1200" s="7" t="s">
        <v>1</v>
      </c>
      <c r="E1200" s="8">
        <v>2008</v>
      </c>
    </row>
    <row r="1201" spans="1:5" ht="22.5" x14ac:dyDescent="0.25">
      <c r="A1201" s="6" t="s">
        <v>376</v>
      </c>
      <c r="B1201" s="7" t="s">
        <v>348</v>
      </c>
      <c r="C1201" s="6" t="s">
        <v>1092</v>
      </c>
      <c r="D1201" s="7" t="s">
        <v>1</v>
      </c>
      <c r="E1201" s="8">
        <v>2008</v>
      </c>
    </row>
    <row r="1202" spans="1:5" ht="33.75" x14ac:dyDescent="0.25">
      <c r="A1202" s="6" t="s">
        <v>1054</v>
      </c>
      <c r="B1202" s="7" t="s">
        <v>23</v>
      </c>
      <c r="C1202" s="6" t="s">
        <v>1092</v>
      </c>
      <c r="D1202" s="7" t="s">
        <v>1</v>
      </c>
      <c r="E1202" s="8">
        <v>2008</v>
      </c>
    </row>
    <row r="1203" spans="1:5" s="42" customFormat="1" ht="22.5" x14ac:dyDescent="0.25">
      <c r="A1203" s="6" t="s">
        <v>981</v>
      </c>
      <c r="B1203" s="7" t="s">
        <v>97</v>
      </c>
      <c r="C1203" s="6" t="s">
        <v>1092</v>
      </c>
      <c r="D1203" s="7" t="s">
        <v>1</v>
      </c>
      <c r="E1203" s="8">
        <v>2008</v>
      </c>
    </row>
    <row r="1204" spans="1:5" ht="22.5" x14ac:dyDescent="0.25">
      <c r="A1204" s="6" t="s">
        <v>404</v>
      </c>
      <c r="B1204" s="7" t="s">
        <v>319</v>
      </c>
      <c r="C1204" s="6" t="s">
        <v>1092</v>
      </c>
      <c r="D1204" s="7" t="s">
        <v>5</v>
      </c>
      <c r="E1204" s="8">
        <v>2008</v>
      </c>
    </row>
    <row r="1205" spans="1:5" ht="22.5" x14ac:dyDescent="0.25">
      <c r="A1205" s="6" t="s">
        <v>388</v>
      </c>
      <c r="B1205" s="7" t="s">
        <v>335</v>
      </c>
      <c r="C1205" s="6" t="s">
        <v>1092</v>
      </c>
      <c r="D1205" s="7" t="s">
        <v>5</v>
      </c>
      <c r="E1205" s="8">
        <v>2008</v>
      </c>
    </row>
    <row r="1206" spans="1:5" ht="22.5" x14ac:dyDescent="0.25">
      <c r="A1206" s="6" t="s">
        <v>966</v>
      </c>
      <c r="B1206" s="7" t="s">
        <v>118</v>
      </c>
      <c r="C1206" s="6" t="s">
        <v>1092</v>
      </c>
      <c r="D1206" s="7" t="s">
        <v>5</v>
      </c>
      <c r="E1206" s="8">
        <v>2008</v>
      </c>
    </row>
    <row r="1207" spans="1:5" ht="33.75" x14ac:dyDescent="0.25">
      <c r="A1207" s="6" t="s">
        <v>441</v>
      </c>
      <c r="B1207" s="7" t="s">
        <v>307</v>
      </c>
      <c r="C1207" s="6" t="s">
        <v>1083</v>
      </c>
      <c r="D1207" s="7" t="s">
        <v>4</v>
      </c>
      <c r="E1207" s="8">
        <v>2008</v>
      </c>
    </row>
    <row r="1208" spans="1:5" ht="22.5" x14ac:dyDescent="0.25">
      <c r="A1208" s="6" t="s">
        <v>1056</v>
      </c>
      <c r="B1208" s="7" t="s">
        <v>21</v>
      </c>
      <c r="C1208" s="6" t="s">
        <v>1083</v>
      </c>
      <c r="D1208" s="7" t="s">
        <v>1</v>
      </c>
      <c r="E1208" s="8">
        <v>2008</v>
      </c>
    </row>
    <row r="1209" spans="1:5" ht="22.5" x14ac:dyDescent="0.25">
      <c r="A1209" s="6" t="s">
        <v>1046</v>
      </c>
      <c r="B1209" s="7" t="s">
        <v>36</v>
      </c>
      <c r="C1209" s="6" t="s">
        <v>1083</v>
      </c>
      <c r="D1209" s="7" t="s">
        <v>2</v>
      </c>
      <c r="E1209" s="8">
        <v>2008</v>
      </c>
    </row>
    <row r="1210" spans="1:5" ht="22.5" x14ac:dyDescent="0.25">
      <c r="A1210" s="6" t="s">
        <v>450</v>
      </c>
      <c r="B1210" s="7" t="s">
        <v>298</v>
      </c>
      <c r="C1210" s="6" t="s">
        <v>1083</v>
      </c>
      <c r="D1210" s="7" t="s">
        <v>2</v>
      </c>
      <c r="E1210" s="8">
        <v>2008</v>
      </c>
    </row>
    <row r="1211" spans="1:5" ht="33.75" x14ac:dyDescent="0.25">
      <c r="A1211" s="6" t="s">
        <v>688</v>
      </c>
      <c r="B1211" s="7" t="s">
        <v>115</v>
      </c>
      <c r="C1211" s="6" t="s">
        <v>1095</v>
      </c>
      <c r="D1211" s="7" t="s">
        <v>4</v>
      </c>
      <c r="E1211" s="8">
        <v>2008</v>
      </c>
    </row>
    <row r="1212" spans="1:5" ht="33.75" x14ac:dyDescent="0.25">
      <c r="A1212" s="6" t="s">
        <v>392</v>
      </c>
      <c r="B1212" s="7" t="s">
        <v>331</v>
      </c>
      <c r="C1212" s="6" t="s">
        <v>1095</v>
      </c>
      <c r="D1212" s="7" t="s">
        <v>4</v>
      </c>
      <c r="E1212" s="8">
        <v>2008</v>
      </c>
    </row>
    <row r="1213" spans="1:5" ht="22.5" x14ac:dyDescent="0.25">
      <c r="A1213" s="6" t="s">
        <v>839</v>
      </c>
      <c r="B1213" s="7" t="s">
        <v>77</v>
      </c>
      <c r="C1213" s="6" t="s">
        <v>1095</v>
      </c>
      <c r="D1213" s="7" t="s">
        <v>5</v>
      </c>
      <c r="E1213" s="8">
        <v>2008</v>
      </c>
    </row>
    <row r="1214" spans="1:5" ht="22.5" x14ac:dyDescent="0.25">
      <c r="A1214" s="6" t="s">
        <v>460</v>
      </c>
      <c r="B1214" s="7" t="s">
        <v>287</v>
      </c>
      <c r="C1214" s="6" t="s">
        <v>1095</v>
      </c>
      <c r="D1214" s="7" t="s">
        <v>5</v>
      </c>
      <c r="E1214" s="8">
        <v>2008</v>
      </c>
    </row>
    <row r="1215" spans="1:5" ht="33.75" x14ac:dyDescent="0.25">
      <c r="A1215" s="22" t="s">
        <v>442</v>
      </c>
      <c r="B1215" s="25" t="s">
        <v>306</v>
      </c>
      <c r="C1215" s="22" t="s">
        <v>1095</v>
      </c>
      <c r="D1215" s="25" t="s">
        <v>4</v>
      </c>
      <c r="E1215" s="21">
        <v>2008</v>
      </c>
    </row>
    <row r="1216" spans="1:5" ht="22.5" x14ac:dyDescent="0.25">
      <c r="A1216" s="6" t="s">
        <v>988</v>
      </c>
      <c r="B1216" s="7" t="s">
        <v>14</v>
      </c>
      <c r="C1216" s="6" t="s">
        <v>1095</v>
      </c>
      <c r="D1216" s="7" t="s">
        <v>5</v>
      </c>
      <c r="E1216" s="8">
        <v>2008</v>
      </c>
    </row>
    <row r="1217" spans="1:5" ht="22.5" x14ac:dyDescent="0.25">
      <c r="A1217" s="6" t="s">
        <v>1018</v>
      </c>
      <c r="B1217" s="7" t="s">
        <v>62</v>
      </c>
      <c r="C1217" s="6" t="s">
        <v>1095</v>
      </c>
      <c r="D1217" s="7" t="s">
        <v>5</v>
      </c>
      <c r="E1217" s="8">
        <v>2008</v>
      </c>
    </row>
    <row r="1218" spans="1:5" ht="22.5" x14ac:dyDescent="0.25">
      <c r="A1218" s="6" t="s">
        <v>382</v>
      </c>
      <c r="B1218" s="7" t="s">
        <v>341</v>
      </c>
      <c r="C1218" s="6" t="s">
        <v>1095</v>
      </c>
      <c r="D1218" s="7" t="s">
        <v>5</v>
      </c>
      <c r="E1218" s="8">
        <v>2008</v>
      </c>
    </row>
    <row r="1219" spans="1:5" ht="33.75" x14ac:dyDescent="0.25">
      <c r="A1219" s="6" t="s">
        <v>777</v>
      </c>
      <c r="B1219" s="7" t="s">
        <v>178</v>
      </c>
      <c r="C1219" s="6" t="s">
        <v>1111</v>
      </c>
      <c r="D1219" s="7" t="s">
        <v>4</v>
      </c>
      <c r="E1219" s="8">
        <v>2007</v>
      </c>
    </row>
    <row r="1220" spans="1:5" ht="22.5" x14ac:dyDescent="0.25">
      <c r="A1220" s="6" t="s">
        <v>874</v>
      </c>
      <c r="B1220" s="7" t="s">
        <v>152</v>
      </c>
      <c r="C1220" s="6" t="s">
        <v>1074</v>
      </c>
      <c r="D1220" s="7" t="s">
        <v>9</v>
      </c>
      <c r="E1220" s="8">
        <v>2007</v>
      </c>
    </row>
    <row r="1221" spans="1:5" ht="33.75" x14ac:dyDescent="0.25">
      <c r="A1221" s="6" t="s">
        <v>871</v>
      </c>
      <c r="B1221" s="7" t="s">
        <v>155</v>
      </c>
      <c r="C1221" s="6" t="s">
        <v>1087</v>
      </c>
      <c r="D1221" s="7" t="s">
        <v>4</v>
      </c>
      <c r="E1221" s="8">
        <v>2007</v>
      </c>
    </row>
    <row r="1222" spans="1:5" ht="22.5" x14ac:dyDescent="0.25">
      <c r="A1222" s="6" t="s">
        <v>820</v>
      </c>
      <c r="B1222" s="7" t="s">
        <v>174</v>
      </c>
      <c r="C1222" s="6" t="s">
        <v>1087</v>
      </c>
      <c r="D1222" s="7" t="s">
        <v>5</v>
      </c>
      <c r="E1222" s="8">
        <v>2007</v>
      </c>
    </row>
    <row r="1223" spans="1:5" ht="22.5" x14ac:dyDescent="0.25">
      <c r="A1223" s="6" t="s">
        <v>825</v>
      </c>
      <c r="B1223" s="7" t="s">
        <v>170</v>
      </c>
      <c r="C1223" s="6" t="s">
        <v>1087</v>
      </c>
      <c r="D1223" s="7" t="s">
        <v>1</v>
      </c>
      <c r="E1223" s="8">
        <v>2007</v>
      </c>
    </row>
    <row r="1224" spans="1:5" ht="33.75" x14ac:dyDescent="0.25">
      <c r="A1224" s="6" t="s">
        <v>771</v>
      </c>
      <c r="B1224" s="7" t="s">
        <v>183</v>
      </c>
      <c r="C1224" s="6" t="s">
        <v>1087</v>
      </c>
      <c r="D1224" s="7" t="s">
        <v>4</v>
      </c>
      <c r="E1224" s="8">
        <v>2007</v>
      </c>
    </row>
    <row r="1225" spans="1:5" ht="33.75" x14ac:dyDescent="0.25">
      <c r="A1225" s="6" t="s">
        <v>821</v>
      </c>
      <c r="B1225" s="7" t="s">
        <v>173</v>
      </c>
      <c r="C1225" s="6" t="s">
        <v>1115</v>
      </c>
      <c r="D1225" s="7" t="s">
        <v>1</v>
      </c>
      <c r="E1225" s="8">
        <v>2007</v>
      </c>
    </row>
    <row r="1226" spans="1:5" ht="33.75" x14ac:dyDescent="0.25">
      <c r="A1226" s="6" t="s">
        <v>911</v>
      </c>
      <c r="B1226" s="7" t="s">
        <v>141</v>
      </c>
      <c r="C1226" s="6" t="s">
        <v>1115</v>
      </c>
      <c r="D1226" s="7" t="s">
        <v>50</v>
      </c>
      <c r="E1226" s="8">
        <v>2007</v>
      </c>
    </row>
    <row r="1227" spans="1:5" ht="22.5" x14ac:dyDescent="0.25">
      <c r="A1227" s="6" t="s">
        <v>774</v>
      </c>
      <c r="B1227" s="7" t="s">
        <v>180</v>
      </c>
      <c r="C1227" s="6" t="s">
        <v>1097</v>
      </c>
      <c r="D1227" s="7" t="s">
        <v>1</v>
      </c>
      <c r="E1227" s="8">
        <v>2007</v>
      </c>
    </row>
    <row r="1228" spans="1:5" ht="33.75" x14ac:dyDescent="0.25">
      <c r="A1228" s="6" t="s">
        <v>828</v>
      </c>
      <c r="B1228" s="7" t="s">
        <v>168</v>
      </c>
      <c r="C1228" s="6" t="s">
        <v>1081</v>
      </c>
      <c r="D1228" s="7" t="s">
        <v>4</v>
      </c>
      <c r="E1228" s="8">
        <v>2007</v>
      </c>
    </row>
    <row r="1229" spans="1:5" ht="33.75" x14ac:dyDescent="0.25">
      <c r="A1229" s="6" t="s">
        <v>770</v>
      </c>
      <c r="B1229" s="7" t="s">
        <v>184</v>
      </c>
      <c r="C1229" s="6" t="s">
        <v>1114</v>
      </c>
      <c r="D1229" s="7" t="s">
        <v>4</v>
      </c>
      <c r="E1229" s="8">
        <v>2007</v>
      </c>
    </row>
    <row r="1230" spans="1:5" ht="22.5" x14ac:dyDescent="0.25">
      <c r="A1230" s="6" t="s">
        <v>873</v>
      </c>
      <c r="B1230" s="7" t="s">
        <v>153</v>
      </c>
      <c r="C1230" s="6" t="s">
        <v>1076</v>
      </c>
      <c r="D1230" s="7" t="s">
        <v>1</v>
      </c>
      <c r="E1230" s="8">
        <v>2007</v>
      </c>
    </row>
    <row r="1231" spans="1:5" ht="22.5" x14ac:dyDescent="0.25">
      <c r="A1231" s="6" t="s">
        <v>694</v>
      </c>
      <c r="B1231" s="7" t="s">
        <v>201</v>
      </c>
      <c r="C1231" s="6" t="s">
        <v>1076</v>
      </c>
      <c r="D1231" s="7" t="s">
        <v>1</v>
      </c>
      <c r="E1231" s="8">
        <v>2007</v>
      </c>
    </row>
    <row r="1232" spans="1:5" ht="45" x14ac:dyDescent="0.25">
      <c r="A1232" s="6" t="s">
        <v>829</v>
      </c>
      <c r="B1232" s="7" t="s">
        <v>166</v>
      </c>
      <c r="C1232" s="6" t="s">
        <v>1076</v>
      </c>
      <c r="D1232" s="7" t="s">
        <v>5</v>
      </c>
      <c r="E1232" s="8">
        <v>2007</v>
      </c>
    </row>
    <row r="1233" spans="1:5" ht="22.5" x14ac:dyDescent="0.25">
      <c r="A1233" s="6" t="s">
        <v>734</v>
      </c>
      <c r="B1233" s="7" t="s">
        <v>188</v>
      </c>
      <c r="C1233" s="6" t="s">
        <v>1093</v>
      </c>
      <c r="D1233" s="7" t="s">
        <v>50</v>
      </c>
      <c r="E1233" s="8">
        <v>2007</v>
      </c>
    </row>
    <row r="1234" spans="1:5" ht="22.5" x14ac:dyDescent="0.25">
      <c r="A1234" s="6" t="s">
        <v>586</v>
      </c>
      <c r="B1234" s="7" t="s">
        <v>156</v>
      </c>
      <c r="C1234" s="6" t="s">
        <v>1142</v>
      </c>
      <c r="D1234" s="7" t="s">
        <v>2</v>
      </c>
      <c r="E1234" s="8">
        <v>2007</v>
      </c>
    </row>
    <row r="1235" spans="1:5" ht="22.5" x14ac:dyDescent="0.25">
      <c r="A1235" s="6" t="s">
        <v>526</v>
      </c>
      <c r="B1235" s="7" t="s">
        <v>186</v>
      </c>
      <c r="C1235" s="6" t="s">
        <v>1104</v>
      </c>
      <c r="D1235" s="7" t="s">
        <v>1</v>
      </c>
      <c r="E1235" s="8">
        <v>2007</v>
      </c>
    </row>
    <row r="1236" spans="1:5" ht="33.75" x14ac:dyDescent="0.25">
      <c r="A1236" s="6" t="s">
        <v>866</v>
      </c>
      <c r="B1236" s="7" t="s">
        <v>161</v>
      </c>
      <c r="C1236" s="6" t="s">
        <v>1091</v>
      </c>
      <c r="D1236" s="7" t="s">
        <v>4</v>
      </c>
      <c r="E1236" s="8">
        <v>2007</v>
      </c>
    </row>
    <row r="1237" spans="1:5" ht="22.5" x14ac:dyDescent="0.25">
      <c r="A1237" s="6" t="s">
        <v>827</v>
      </c>
      <c r="B1237" s="7" t="s">
        <v>169</v>
      </c>
      <c r="C1237" s="6" t="s">
        <v>1091</v>
      </c>
      <c r="D1237" s="7" t="s">
        <v>1</v>
      </c>
      <c r="E1237" s="8">
        <v>2007</v>
      </c>
    </row>
    <row r="1238" spans="1:5" ht="22.5" x14ac:dyDescent="0.25">
      <c r="A1238" s="6" t="s">
        <v>869</v>
      </c>
      <c r="B1238" s="7" t="s">
        <v>158</v>
      </c>
      <c r="C1238" s="6" t="s">
        <v>1088</v>
      </c>
      <c r="D1238" s="7" t="s">
        <v>1</v>
      </c>
      <c r="E1238" s="8">
        <v>2007</v>
      </c>
    </row>
    <row r="1239" spans="1:5" ht="22.5" x14ac:dyDescent="0.25">
      <c r="A1239" s="6" t="s">
        <v>909</v>
      </c>
      <c r="B1239" s="7" t="s">
        <v>142</v>
      </c>
      <c r="C1239" s="6" t="s">
        <v>1088</v>
      </c>
      <c r="D1239" s="7" t="s">
        <v>1</v>
      </c>
      <c r="E1239" s="8">
        <v>2007</v>
      </c>
    </row>
    <row r="1240" spans="1:5" ht="33.75" x14ac:dyDescent="0.25">
      <c r="A1240" s="6" t="s">
        <v>695</v>
      </c>
      <c r="B1240" s="7" t="s">
        <v>200</v>
      </c>
      <c r="C1240" s="6" t="s">
        <v>1088</v>
      </c>
      <c r="D1240" s="7" t="s">
        <v>1</v>
      </c>
      <c r="E1240" s="8">
        <v>2007</v>
      </c>
    </row>
    <row r="1241" spans="1:5" ht="22.5" x14ac:dyDescent="0.25">
      <c r="A1241" s="6" t="s">
        <v>822</v>
      </c>
      <c r="B1241" s="17" t="s">
        <v>172</v>
      </c>
      <c r="C1241" s="6" t="s">
        <v>1088</v>
      </c>
      <c r="D1241" s="7" t="s">
        <v>1</v>
      </c>
      <c r="E1241" s="8">
        <v>2007</v>
      </c>
    </row>
    <row r="1242" spans="1:5" ht="22.5" x14ac:dyDescent="0.25">
      <c r="A1242" s="16" t="s">
        <v>693</v>
      </c>
      <c r="B1242" s="7" t="s">
        <v>202</v>
      </c>
      <c r="C1242" s="19" t="s">
        <v>1088</v>
      </c>
      <c r="D1242" s="7" t="s">
        <v>1</v>
      </c>
      <c r="E1242" s="8">
        <v>2007</v>
      </c>
    </row>
    <row r="1243" spans="1:5" ht="22.5" x14ac:dyDescent="0.25">
      <c r="A1243" s="16" t="s">
        <v>775</v>
      </c>
      <c r="B1243" s="7" t="s">
        <v>179</v>
      </c>
      <c r="C1243" s="19" t="s">
        <v>1088</v>
      </c>
      <c r="D1243" s="7" t="s">
        <v>1</v>
      </c>
      <c r="E1243" s="8">
        <v>2007</v>
      </c>
    </row>
    <row r="1244" spans="1:5" ht="22.5" x14ac:dyDescent="0.25">
      <c r="A1244" s="16" t="s">
        <v>870</v>
      </c>
      <c r="B1244" s="7" t="s">
        <v>157</v>
      </c>
      <c r="C1244" s="19" t="s">
        <v>1088</v>
      </c>
      <c r="D1244" s="7" t="s">
        <v>1</v>
      </c>
      <c r="E1244" s="8">
        <v>2007</v>
      </c>
    </row>
    <row r="1245" spans="1:5" ht="22.5" x14ac:dyDescent="0.25">
      <c r="A1245" s="16" t="s">
        <v>482</v>
      </c>
      <c r="B1245" s="7" t="s">
        <v>167</v>
      </c>
      <c r="C1245" s="19" t="s">
        <v>1088</v>
      </c>
      <c r="D1245" s="7" t="s">
        <v>1</v>
      </c>
      <c r="E1245" s="8">
        <v>2007</v>
      </c>
    </row>
    <row r="1246" spans="1:5" ht="22.5" x14ac:dyDescent="0.25">
      <c r="A1246" s="16" t="s">
        <v>780</v>
      </c>
      <c r="B1246" s="7" t="s">
        <v>177</v>
      </c>
      <c r="C1246" s="19" t="s">
        <v>780</v>
      </c>
      <c r="D1246" s="7" t="s">
        <v>5</v>
      </c>
      <c r="E1246" s="8">
        <v>2007</v>
      </c>
    </row>
    <row r="1247" spans="1:5" ht="33.75" x14ac:dyDescent="0.25">
      <c r="A1247" s="16" t="s">
        <v>824</v>
      </c>
      <c r="B1247" s="7" t="s">
        <v>171</v>
      </c>
      <c r="C1247" s="19" t="s">
        <v>1084</v>
      </c>
      <c r="D1247" s="7" t="s">
        <v>4</v>
      </c>
      <c r="E1247" s="8">
        <v>2007</v>
      </c>
    </row>
    <row r="1248" spans="1:5" ht="22.5" x14ac:dyDescent="0.25">
      <c r="A1248" s="16" t="s">
        <v>867</v>
      </c>
      <c r="B1248" s="7" t="s">
        <v>160</v>
      </c>
      <c r="C1248" s="19" t="s">
        <v>1086</v>
      </c>
      <c r="D1248" s="7" t="s">
        <v>2</v>
      </c>
      <c r="E1248" s="8">
        <v>2007</v>
      </c>
    </row>
    <row r="1249" spans="1:5" ht="22.5" x14ac:dyDescent="0.25">
      <c r="A1249" s="16" t="s">
        <v>773</v>
      </c>
      <c r="B1249" s="7" t="s">
        <v>181</v>
      </c>
      <c r="C1249" s="19" t="s">
        <v>1086</v>
      </c>
      <c r="D1249" s="7" t="s">
        <v>1</v>
      </c>
      <c r="E1249" s="8">
        <v>2007</v>
      </c>
    </row>
    <row r="1250" spans="1:5" ht="22.5" x14ac:dyDescent="0.25">
      <c r="A1250" s="16" t="s">
        <v>875</v>
      </c>
      <c r="B1250" s="7" t="s">
        <v>151</v>
      </c>
      <c r="C1250" s="19" t="s">
        <v>1086</v>
      </c>
      <c r="D1250" s="7" t="s">
        <v>1</v>
      </c>
      <c r="E1250" s="8">
        <v>2007</v>
      </c>
    </row>
    <row r="1251" spans="1:5" ht="22.5" x14ac:dyDescent="0.25">
      <c r="A1251" s="16" t="s">
        <v>868</v>
      </c>
      <c r="B1251" s="7" t="s">
        <v>159</v>
      </c>
      <c r="C1251" s="19" t="s">
        <v>1071</v>
      </c>
      <c r="D1251" s="7" t="s">
        <v>2</v>
      </c>
      <c r="E1251" s="8">
        <v>2007</v>
      </c>
    </row>
    <row r="1252" spans="1:5" ht="22.5" x14ac:dyDescent="0.25">
      <c r="A1252" s="16" t="s">
        <v>780</v>
      </c>
      <c r="B1252" s="7" t="s">
        <v>177</v>
      </c>
      <c r="C1252" s="19" t="s">
        <v>1092</v>
      </c>
      <c r="D1252" s="7" t="s">
        <v>5</v>
      </c>
      <c r="E1252" s="8">
        <v>2007</v>
      </c>
    </row>
    <row r="1253" spans="1:5" ht="22.5" x14ac:dyDescent="0.25">
      <c r="A1253" s="16" t="s">
        <v>512</v>
      </c>
      <c r="B1253" s="7" t="s">
        <v>187</v>
      </c>
      <c r="C1253" s="19" t="s">
        <v>1145</v>
      </c>
      <c r="D1253" s="7" t="s">
        <v>5</v>
      </c>
      <c r="E1253" s="8">
        <v>2007</v>
      </c>
    </row>
    <row r="1254" spans="1:5" ht="22.5" x14ac:dyDescent="0.25">
      <c r="A1254" s="16" t="s">
        <v>918</v>
      </c>
      <c r="B1254" s="7" t="s">
        <v>134</v>
      </c>
      <c r="C1254" s="19" t="s">
        <v>1145</v>
      </c>
      <c r="D1254" s="7" t="s">
        <v>5</v>
      </c>
      <c r="E1254" s="8">
        <v>2007</v>
      </c>
    </row>
    <row r="1255" spans="1:5" ht="22.5" x14ac:dyDescent="0.25">
      <c r="A1255" s="16" t="s">
        <v>772</v>
      </c>
      <c r="B1255" s="7" t="s">
        <v>182</v>
      </c>
      <c r="C1255" s="19" t="s">
        <v>1083</v>
      </c>
      <c r="D1255" s="7" t="s">
        <v>2</v>
      </c>
      <c r="E1255" s="8">
        <v>2007</v>
      </c>
    </row>
    <row r="1256" spans="1:5" ht="22.5" x14ac:dyDescent="0.25">
      <c r="A1256" s="16" t="s">
        <v>872</v>
      </c>
      <c r="B1256" s="7" t="s">
        <v>154</v>
      </c>
      <c r="C1256" s="19" t="s">
        <v>1083</v>
      </c>
      <c r="D1256" s="7" t="s">
        <v>2</v>
      </c>
      <c r="E1256" s="8">
        <v>2007</v>
      </c>
    </row>
    <row r="1257" spans="1:5" ht="22.5" x14ac:dyDescent="0.25">
      <c r="A1257" s="16" t="s">
        <v>876</v>
      </c>
      <c r="B1257" s="7" t="s">
        <v>150</v>
      </c>
      <c r="C1257" s="19" t="s">
        <v>1095</v>
      </c>
      <c r="D1257" s="7" t="s">
        <v>1</v>
      </c>
      <c r="E1257" s="8">
        <v>2007</v>
      </c>
    </row>
    <row r="1258" spans="1:5" ht="22.5" x14ac:dyDescent="0.25">
      <c r="A1258" s="16" t="s">
        <v>645</v>
      </c>
      <c r="B1258" s="7" t="s">
        <v>223</v>
      </c>
      <c r="C1258" s="19" t="s">
        <v>1146</v>
      </c>
      <c r="D1258" s="7" t="s">
        <v>50</v>
      </c>
      <c r="E1258" s="8">
        <v>2006</v>
      </c>
    </row>
    <row r="1259" spans="1:5" ht="33.75" x14ac:dyDescent="0.25">
      <c r="A1259" s="16" t="s">
        <v>646</v>
      </c>
      <c r="B1259" s="7" t="s">
        <v>222</v>
      </c>
      <c r="C1259" s="19" t="s">
        <v>1078</v>
      </c>
      <c r="D1259" s="7" t="s">
        <v>4</v>
      </c>
      <c r="E1259" s="8">
        <v>2006</v>
      </c>
    </row>
    <row r="1260" spans="1:5" ht="33.75" x14ac:dyDescent="0.25">
      <c r="A1260" s="16" t="s">
        <v>630</v>
      </c>
      <c r="B1260" s="7" t="s">
        <v>237</v>
      </c>
      <c r="C1260" s="19" t="s">
        <v>1078</v>
      </c>
      <c r="D1260" s="7" t="s">
        <v>4</v>
      </c>
      <c r="E1260" s="8">
        <v>2006</v>
      </c>
    </row>
    <row r="1261" spans="1:5" ht="33.75" x14ac:dyDescent="0.25">
      <c r="A1261" s="16" t="s">
        <v>543</v>
      </c>
      <c r="B1261" s="7" t="s">
        <v>261</v>
      </c>
      <c r="C1261" s="19" t="s">
        <v>1074</v>
      </c>
      <c r="D1261" s="7" t="s">
        <v>9</v>
      </c>
      <c r="E1261" s="8">
        <v>2006</v>
      </c>
    </row>
    <row r="1262" spans="1:5" ht="33.75" x14ac:dyDescent="0.25">
      <c r="A1262" s="16" t="s">
        <v>587</v>
      </c>
      <c r="B1262" s="7" t="s">
        <v>248</v>
      </c>
      <c r="C1262" s="19" t="s">
        <v>1087</v>
      </c>
      <c r="D1262" s="7" t="s">
        <v>4</v>
      </c>
      <c r="E1262" s="8">
        <v>2006</v>
      </c>
    </row>
    <row r="1263" spans="1:5" ht="22.5" x14ac:dyDescent="0.25">
      <c r="A1263" s="16" t="s">
        <v>632</v>
      </c>
      <c r="B1263" s="7" t="s">
        <v>235</v>
      </c>
      <c r="C1263" s="19" t="s">
        <v>1105</v>
      </c>
      <c r="D1263" s="7" t="s">
        <v>5</v>
      </c>
      <c r="E1263" s="8">
        <v>2006</v>
      </c>
    </row>
    <row r="1264" spans="1:5" ht="22.5" x14ac:dyDescent="0.25">
      <c r="A1264" s="16" t="s">
        <v>631</v>
      </c>
      <c r="B1264" s="7" t="s">
        <v>236</v>
      </c>
      <c r="C1264" s="19" t="s">
        <v>1097</v>
      </c>
      <c r="D1264" s="7" t="s">
        <v>1</v>
      </c>
      <c r="E1264" s="8">
        <v>2006</v>
      </c>
    </row>
    <row r="1265" spans="1:5" ht="22.5" x14ac:dyDescent="0.25">
      <c r="A1265" s="16" t="s">
        <v>637</v>
      </c>
      <c r="B1265" s="7" t="s">
        <v>230</v>
      </c>
      <c r="C1265" s="19" t="s">
        <v>1114</v>
      </c>
      <c r="D1265" s="7" t="s">
        <v>5</v>
      </c>
      <c r="E1265" s="8">
        <v>2006</v>
      </c>
    </row>
    <row r="1266" spans="1:5" ht="22.5" x14ac:dyDescent="0.25">
      <c r="A1266" s="16" t="s">
        <v>689</v>
      </c>
      <c r="B1266" s="7" t="s">
        <v>206</v>
      </c>
      <c r="C1266" s="19" t="s">
        <v>1114</v>
      </c>
      <c r="D1266" s="7" t="s">
        <v>5</v>
      </c>
      <c r="E1266" s="8">
        <v>2006</v>
      </c>
    </row>
    <row r="1267" spans="1:5" ht="22.5" x14ac:dyDescent="0.25">
      <c r="A1267" s="16" t="s">
        <v>500</v>
      </c>
      <c r="B1267" s="7" t="s">
        <v>273</v>
      </c>
      <c r="C1267" s="19" t="s">
        <v>1114</v>
      </c>
      <c r="D1267" s="7" t="s">
        <v>5</v>
      </c>
      <c r="E1267" s="8">
        <v>2006</v>
      </c>
    </row>
    <row r="1268" spans="1:5" ht="22.5" x14ac:dyDescent="0.25">
      <c r="A1268" s="16" t="s">
        <v>629</v>
      </c>
      <c r="B1268" s="7" t="s">
        <v>238</v>
      </c>
      <c r="C1268" s="19" t="s">
        <v>1080</v>
      </c>
      <c r="D1268" s="7" t="s">
        <v>5</v>
      </c>
      <c r="E1268" s="8">
        <v>2006</v>
      </c>
    </row>
    <row r="1269" spans="1:5" ht="22.5" x14ac:dyDescent="0.25">
      <c r="A1269" s="16" t="s">
        <v>644</v>
      </c>
      <c r="B1269" s="7" t="s">
        <v>224</v>
      </c>
      <c r="C1269" s="19" t="s">
        <v>1080</v>
      </c>
      <c r="D1269" s="7" t="s">
        <v>5</v>
      </c>
      <c r="E1269" s="8">
        <v>2006</v>
      </c>
    </row>
    <row r="1270" spans="1:5" ht="22.5" x14ac:dyDescent="0.25">
      <c r="A1270" s="16" t="s">
        <v>686</v>
      </c>
      <c r="B1270" s="7" t="s">
        <v>207</v>
      </c>
      <c r="C1270" s="19" t="s">
        <v>1096</v>
      </c>
      <c r="D1270" s="7" t="s">
        <v>1</v>
      </c>
      <c r="E1270" s="8">
        <v>2006</v>
      </c>
    </row>
    <row r="1271" spans="1:5" ht="22.5" x14ac:dyDescent="0.25">
      <c r="A1271" s="16" t="s">
        <v>498</v>
      </c>
      <c r="B1271" s="7" t="s">
        <v>274</v>
      </c>
      <c r="C1271" s="19" t="s">
        <v>1096</v>
      </c>
      <c r="D1271" s="7" t="s">
        <v>1</v>
      </c>
      <c r="E1271" s="8">
        <v>2006</v>
      </c>
    </row>
    <row r="1272" spans="1:5" ht="22.5" x14ac:dyDescent="0.25">
      <c r="A1272" s="16" t="s">
        <v>502</v>
      </c>
      <c r="B1272" s="7" t="s">
        <v>272</v>
      </c>
      <c r="C1272" s="19" t="s">
        <v>1096</v>
      </c>
      <c r="D1272" s="7" t="s">
        <v>1</v>
      </c>
      <c r="E1272" s="8">
        <v>2006</v>
      </c>
    </row>
    <row r="1273" spans="1:5" ht="22.5" x14ac:dyDescent="0.25">
      <c r="A1273" s="16" t="s">
        <v>640</v>
      </c>
      <c r="B1273" s="7" t="s">
        <v>228</v>
      </c>
      <c r="C1273" s="19" t="s">
        <v>1096</v>
      </c>
      <c r="D1273" s="7" t="s">
        <v>1</v>
      </c>
      <c r="E1273" s="8">
        <v>2006</v>
      </c>
    </row>
    <row r="1274" spans="1:5" ht="22.5" x14ac:dyDescent="0.25">
      <c r="A1274" s="16" t="s">
        <v>503</v>
      </c>
      <c r="B1274" s="7" t="s">
        <v>271</v>
      </c>
      <c r="C1274" s="19" t="s">
        <v>1124</v>
      </c>
      <c r="D1274" s="7" t="s">
        <v>1</v>
      </c>
      <c r="E1274" s="8">
        <v>2006</v>
      </c>
    </row>
    <row r="1275" spans="1:5" ht="22.5" x14ac:dyDescent="0.25">
      <c r="A1275" s="16" t="s">
        <v>595</v>
      </c>
      <c r="B1275" s="7" t="s">
        <v>244</v>
      </c>
      <c r="C1275" s="19" t="s">
        <v>1076</v>
      </c>
      <c r="D1275" s="7" t="s">
        <v>1</v>
      </c>
      <c r="E1275" s="8">
        <v>2006</v>
      </c>
    </row>
    <row r="1276" spans="1:5" ht="22.5" x14ac:dyDescent="0.25">
      <c r="A1276" s="16" t="s">
        <v>691</v>
      </c>
      <c r="B1276" s="7" t="s">
        <v>204</v>
      </c>
      <c r="C1276" s="19" t="s">
        <v>1102</v>
      </c>
      <c r="D1276" s="7" t="s">
        <v>2</v>
      </c>
      <c r="E1276" s="8">
        <v>2006</v>
      </c>
    </row>
    <row r="1277" spans="1:5" ht="33.75" x14ac:dyDescent="0.25">
      <c r="A1277" s="16" t="s">
        <v>586</v>
      </c>
      <c r="B1277" s="7" t="s">
        <v>249</v>
      </c>
      <c r="C1277" s="19" t="s">
        <v>1142</v>
      </c>
      <c r="D1277" s="7" t="s">
        <v>2</v>
      </c>
      <c r="E1277" s="8">
        <v>2006</v>
      </c>
    </row>
    <row r="1278" spans="1:5" ht="22.5" x14ac:dyDescent="0.25">
      <c r="A1278" s="16" t="s">
        <v>683</v>
      </c>
      <c r="B1278" s="7" t="s">
        <v>210</v>
      </c>
      <c r="C1278" s="19" t="s">
        <v>1104</v>
      </c>
      <c r="D1278" s="7" t="s">
        <v>1</v>
      </c>
      <c r="E1278" s="8">
        <v>2006</v>
      </c>
    </row>
    <row r="1279" spans="1:5" ht="22.5" x14ac:dyDescent="0.25">
      <c r="A1279" s="16" t="s">
        <v>547</v>
      </c>
      <c r="B1279" s="7" t="s">
        <v>258</v>
      </c>
      <c r="C1279" s="19" t="s">
        <v>1137</v>
      </c>
      <c r="D1279" s="7" t="s">
        <v>5</v>
      </c>
      <c r="E1279" s="8">
        <v>2006</v>
      </c>
    </row>
    <row r="1280" spans="1:5" ht="22.5" x14ac:dyDescent="0.25">
      <c r="A1280" s="16" t="s">
        <v>634</v>
      </c>
      <c r="B1280" s="7" t="s">
        <v>233</v>
      </c>
      <c r="C1280" s="19" t="s">
        <v>1136</v>
      </c>
      <c r="D1280" s="7" t="s">
        <v>1</v>
      </c>
      <c r="E1280" s="8">
        <v>2006</v>
      </c>
    </row>
    <row r="1281" spans="1:5" ht="22.5" x14ac:dyDescent="0.25">
      <c r="A1281" s="16" t="s">
        <v>496</v>
      </c>
      <c r="B1281" s="7" t="s">
        <v>276</v>
      </c>
      <c r="C1281" s="19" t="s">
        <v>1090</v>
      </c>
      <c r="D1281" s="7" t="s">
        <v>5</v>
      </c>
      <c r="E1281" s="8">
        <v>2006</v>
      </c>
    </row>
    <row r="1282" spans="1:5" ht="33.75" x14ac:dyDescent="0.25">
      <c r="A1282" s="16" t="s">
        <v>544</v>
      </c>
      <c r="B1282" s="7" t="s">
        <v>260</v>
      </c>
      <c r="C1282" s="19" t="s">
        <v>1090</v>
      </c>
      <c r="D1282" s="7" t="s">
        <v>1</v>
      </c>
      <c r="E1282" s="8">
        <v>2006</v>
      </c>
    </row>
    <row r="1283" spans="1:5" ht="33.75" x14ac:dyDescent="0.25">
      <c r="A1283" s="16" t="s">
        <v>594</v>
      </c>
      <c r="B1283" s="7" t="s">
        <v>245</v>
      </c>
      <c r="C1283" s="19" t="s">
        <v>1088</v>
      </c>
      <c r="D1283" s="7" t="s">
        <v>1</v>
      </c>
      <c r="E1283" s="8">
        <v>2006</v>
      </c>
    </row>
    <row r="1284" spans="1:5" ht="33.75" x14ac:dyDescent="0.25">
      <c r="A1284" s="16" t="s">
        <v>550</v>
      </c>
      <c r="B1284" s="7" t="s">
        <v>256</v>
      </c>
      <c r="C1284" s="19" t="s">
        <v>1088</v>
      </c>
      <c r="D1284" s="7" t="s">
        <v>4</v>
      </c>
      <c r="E1284" s="8">
        <v>2006</v>
      </c>
    </row>
    <row r="1285" spans="1:5" ht="22.5" x14ac:dyDescent="0.25">
      <c r="A1285" s="16" t="s">
        <v>495</v>
      </c>
      <c r="B1285" s="7" t="s">
        <v>277</v>
      </c>
      <c r="C1285" s="19" t="s">
        <v>1088</v>
      </c>
      <c r="D1285" s="7" t="s">
        <v>1</v>
      </c>
      <c r="E1285" s="8">
        <v>2006</v>
      </c>
    </row>
    <row r="1286" spans="1:5" ht="22.5" x14ac:dyDescent="0.25">
      <c r="A1286" s="16" t="s">
        <v>497</v>
      </c>
      <c r="B1286" s="7" t="s">
        <v>275</v>
      </c>
      <c r="C1286" s="19" t="s">
        <v>1088</v>
      </c>
      <c r="D1286" s="7" t="s">
        <v>1</v>
      </c>
      <c r="E1286" s="8">
        <v>2006</v>
      </c>
    </row>
    <row r="1287" spans="1:5" ht="33.75" x14ac:dyDescent="0.25">
      <c r="A1287" s="16" t="s">
        <v>643</v>
      </c>
      <c r="B1287" s="7" t="s">
        <v>225</v>
      </c>
      <c r="C1287" s="19" t="s">
        <v>1127</v>
      </c>
      <c r="D1287" s="7" t="s">
        <v>1</v>
      </c>
      <c r="E1287" s="8">
        <v>2006</v>
      </c>
    </row>
    <row r="1288" spans="1:5" ht="33.75" x14ac:dyDescent="0.25">
      <c r="A1288" s="16" t="s">
        <v>491</v>
      </c>
      <c r="B1288" s="7" t="s">
        <v>279</v>
      </c>
      <c r="C1288" s="19" t="s">
        <v>1127</v>
      </c>
      <c r="D1288" s="7" t="s">
        <v>1</v>
      </c>
      <c r="E1288" s="8">
        <v>2006</v>
      </c>
    </row>
    <row r="1289" spans="1:5" ht="22.5" x14ac:dyDescent="0.25">
      <c r="A1289" s="16" t="s">
        <v>542</v>
      </c>
      <c r="B1289" s="7" t="s">
        <v>263</v>
      </c>
      <c r="C1289" s="19" t="s">
        <v>1127</v>
      </c>
      <c r="D1289" s="7" t="s">
        <v>1</v>
      </c>
      <c r="E1289" s="8">
        <v>2006</v>
      </c>
    </row>
    <row r="1290" spans="1:5" ht="22.5" x14ac:dyDescent="0.25">
      <c r="A1290" s="16" t="s">
        <v>454</v>
      </c>
      <c r="B1290" s="7" t="s">
        <v>262</v>
      </c>
      <c r="C1290" s="19" t="s">
        <v>1075</v>
      </c>
      <c r="D1290" s="7" t="s">
        <v>5</v>
      </c>
      <c r="E1290" s="8">
        <v>2006</v>
      </c>
    </row>
    <row r="1291" spans="1:5" ht="22.5" x14ac:dyDescent="0.25">
      <c r="A1291" s="16" t="s">
        <v>692</v>
      </c>
      <c r="B1291" s="7" t="s">
        <v>203</v>
      </c>
      <c r="C1291" s="19" t="s">
        <v>1132</v>
      </c>
      <c r="D1291" s="7" t="s">
        <v>5</v>
      </c>
      <c r="E1291" s="8">
        <v>2006</v>
      </c>
    </row>
    <row r="1292" spans="1:5" ht="33.75" x14ac:dyDescent="0.25">
      <c r="A1292" s="16" t="s">
        <v>389</v>
      </c>
      <c r="B1292" s="7" t="s">
        <v>232</v>
      </c>
      <c r="C1292" s="19" t="s">
        <v>1103</v>
      </c>
      <c r="D1292" s="7" t="s">
        <v>2</v>
      </c>
      <c r="E1292" s="8">
        <v>2006</v>
      </c>
    </row>
    <row r="1293" spans="1:5" ht="22.5" x14ac:dyDescent="0.25">
      <c r="A1293" s="16" t="s">
        <v>633</v>
      </c>
      <c r="B1293" s="7" t="s">
        <v>234</v>
      </c>
      <c r="C1293" s="19" t="s">
        <v>1144</v>
      </c>
      <c r="D1293" s="7" t="s">
        <v>1</v>
      </c>
      <c r="E1293" s="8">
        <v>2006</v>
      </c>
    </row>
    <row r="1294" spans="1:5" ht="22.5" x14ac:dyDescent="0.25">
      <c r="A1294" s="16" t="s">
        <v>685</v>
      </c>
      <c r="B1294" s="7" t="s">
        <v>208</v>
      </c>
      <c r="C1294" s="19" t="s">
        <v>1106</v>
      </c>
      <c r="D1294" s="7" t="s">
        <v>2</v>
      </c>
      <c r="E1294" s="8">
        <v>2006</v>
      </c>
    </row>
    <row r="1295" spans="1:5" ht="33.75" x14ac:dyDescent="0.25">
      <c r="A1295" s="16" t="s">
        <v>636</v>
      </c>
      <c r="B1295" s="7" t="s">
        <v>231</v>
      </c>
      <c r="C1295" s="19" t="s">
        <v>1086</v>
      </c>
      <c r="D1295" s="7" t="s">
        <v>1</v>
      </c>
      <c r="E1295" s="8">
        <v>2006</v>
      </c>
    </row>
    <row r="1296" spans="1:5" ht="22.5" x14ac:dyDescent="0.25">
      <c r="A1296" s="16" t="s">
        <v>641</v>
      </c>
      <c r="B1296" s="7" t="s">
        <v>227</v>
      </c>
      <c r="C1296" s="19" t="s">
        <v>1086</v>
      </c>
      <c r="D1296" s="7" t="s">
        <v>1</v>
      </c>
      <c r="E1296" s="8">
        <v>2006</v>
      </c>
    </row>
    <row r="1297" spans="1:5" ht="33.75" x14ac:dyDescent="0.25">
      <c r="A1297" s="16" t="s">
        <v>684</v>
      </c>
      <c r="B1297" s="7" t="s">
        <v>209</v>
      </c>
      <c r="C1297" s="19" t="s">
        <v>1086</v>
      </c>
      <c r="D1297" s="7" t="s">
        <v>4</v>
      </c>
      <c r="E1297" s="8">
        <v>2006</v>
      </c>
    </row>
    <row r="1298" spans="1:5" ht="22.5" x14ac:dyDescent="0.25">
      <c r="A1298" s="16" t="s">
        <v>549</v>
      </c>
      <c r="B1298" s="7" t="s">
        <v>257</v>
      </c>
      <c r="C1298" s="19" t="s">
        <v>1086</v>
      </c>
      <c r="D1298" s="7" t="s">
        <v>2</v>
      </c>
      <c r="E1298" s="8">
        <v>2006</v>
      </c>
    </row>
    <row r="1299" spans="1:5" ht="22.5" x14ac:dyDescent="0.25">
      <c r="A1299" s="16" t="s">
        <v>590</v>
      </c>
      <c r="B1299" s="7" t="s">
        <v>247</v>
      </c>
      <c r="C1299" s="19" t="s">
        <v>1125</v>
      </c>
      <c r="D1299" s="7" t="s">
        <v>2</v>
      </c>
      <c r="E1299" s="8">
        <v>2006</v>
      </c>
    </row>
    <row r="1300" spans="1:5" ht="22.5" x14ac:dyDescent="0.25">
      <c r="A1300" s="16" t="s">
        <v>492</v>
      </c>
      <c r="B1300" s="7" t="s">
        <v>278</v>
      </c>
      <c r="C1300" s="19" t="s">
        <v>1072</v>
      </c>
      <c r="D1300" s="7" t="s">
        <v>1</v>
      </c>
      <c r="E1300" s="8">
        <v>2006</v>
      </c>
    </row>
    <row r="1301" spans="1:5" ht="22.5" x14ac:dyDescent="0.25">
      <c r="A1301" s="16" t="s">
        <v>592</v>
      </c>
      <c r="B1301" s="7" t="s">
        <v>246</v>
      </c>
      <c r="C1301" s="19" t="s">
        <v>1094</v>
      </c>
      <c r="D1301" s="7" t="s">
        <v>9</v>
      </c>
      <c r="E1301" s="8">
        <v>2006</v>
      </c>
    </row>
    <row r="1302" spans="1:5" ht="22.5" x14ac:dyDescent="0.25">
      <c r="A1302" s="16" t="s">
        <v>642</v>
      </c>
      <c r="B1302" s="7" t="s">
        <v>226</v>
      </c>
      <c r="C1302" s="19" t="s">
        <v>1112</v>
      </c>
      <c r="D1302" s="7" t="s">
        <v>50</v>
      </c>
      <c r="E1302" s="8">
        <v>2006</v>
      </c>
    </row>
    <row r="1303" spans="1:5" ht="33.75" x14ac:dyDescent="0.25">
      <c r="A1303" s="16" t="s">
        <v>546</v>
      </c>
      <c r="B1303" s="7" t="s">
        <v>259</v>
      </c>
      <c r="C1303" s="19" t="s">
        <v>1112</v>
      </c>
      <c r="D1303" s="7" t="s">
        <v>50</v>
      </c>
      <c r="E1303" s="8">
        <v>2006</v>
      </c>
    </row>
    <row r="1304" spans="1:5" ht="22.5" x14ac:dyDescent="0.25">
      <c r="A1304" s="16" t="s">
        <v>690</v>
      </c>
      <c r="B1304" s="7" t="s">
        <v>205</v>
      </c>
      <c r="C1304" s="19" t="s">
        <v>1083</v>
      </c>
      <c r="D1304" s="7" t="s">
        <v>1</v>
      </c>
      <c r="E1304" s="8">
        <v>2006</v>
      </c>
    </row>
    <row r="1305" spans="1:5" ht="22.5" x14ac:dyDescent="0.25">
      <c r="A1305" s="16" t="s">
        <v>439</v>
      </c>
      <c r="B1305" s="7" t="s">
        <v>211</v>
      </c>
      <c r="C1305" s="19" t="s">
        <v>1083</v>
      </c>
      <c r="D1305" s="7" t="s">
        <v>2</v>
      </c>
      <c r="E1305" s="8">
        <v>2006</v>
      </c>
    </row>
    <row r="1306" spans="1:5" ht="33.75" x14ac:dyDescent="0.25">
      <c r="A1306" s="16" t="s">
        <v>638</v>
      </c>
      <c r="B1306" s="7" t="s">
        <v>229</v>
      </c>
      <c r="C1306" s="19" t="s">
        <v>1095</v>
      </c>
      <c r="D1306" s="7" t="s">
        <v>4</v>
      </c>
      <c r="E1306" s="8">
        <v>2006</v>
      </c>
    </row>
    <row r="1307" spans="1:5" x14ac:dyDescent="0.25">
      <c r="C1307" s="4"/>
    </row>
    <row r="1308" spans="1:5" x14ac:dyDescent="0.25">
      <c r="C1308" s="4"/>
    </row>
    <row r="1309" spans="1:5" x14ac:dyDescent="0.25">
      <c r="C1309" s="4"/>
    </row>
    <row r="1310" spans="1:5" x14ac:dyDescent="0.25">
      <c r="C1310" s="4"/>
    </row>
    <row r="1311" spans="1:5" x14ac:dyDescent="0.25">
      <c r="C1311" s="4"/>
    </row>
    <row r="1312" spans="1:5" x14ac:dyDescent="0.25">
      <c r="C1312" s="4"/>
    </row>
    <row r="1313" spans="3:3" x14ac:dyDescent="0.25">
      <c r="C1313" s="4"/>
    </row>
    <row r="1314" spans="3:3" x14ac:dyDescent="0.25">
      <c r="C1314" s="4"/>
    </row>
    <row r="1315" spans="3:3" x14ac:dyDescent="0.25">
      <c r="C1315" s="4"/>
    </row>
    <row r="1316" spans="3:3" x14ac:dyDescent="0.25">
      <c r="C1316" s="4"/>
    </row>
    <row r="1317" spans="3:3" x14ac:dyDescent="0.25">
      <c r="C1317" s="4"/>
    </row>
    <row r="1318" spans="3:3" x14ac:dyDescent="0.25">
      <c r="C1318" s="4"/>
    </row>
    <row r="1319" spans="3:3" x14ac:dyDescent="0.25">
      <c r="C1319" s="4"/>
    </row>
    <row r="1320" spans="3:3" x14ac:dyDescent="0.25">
      <c r="C1320" s="4"/>
    </row>
    <row r="1321" spans="3:3" x14ac:dyDescent="0.25">
      <c r="C1321" s="4"/>
    </row>
    <row r="1322" spans="3:3" x14ac:dyDescent="0.25">
      <c r="C1322" s="4"/>
    </row>
    <row r="1323" spans="3:3" x14ac:dyDescent="0.25">
      <c r="C1323" s="4"/>
    </row>
    <row r="1324" spans="3:3" x14ac:dyDescent="0.25">
      <c r="C1324" s="4"/>
    </row>
    <row r="1325" spans="3:3" x14ac:dyDescent="0.25">
      <c r="C1325" s="4"/>
    </row>
    <row r="1326" spans="3:3" x14ac:dyDescent="0.25">
      <c r="C1326" s="4"/>
    </row>
    <row r="1327" spans="3:3" x14ac:dyDescent="0.25">
      <c r="C1327" s="4"/>
    </row>
    <row r="1328" spans="3:3" x14ac:dyDescent="0.25">
      <c r="C1328" s="4"/>
    </row>
    <row r="1329" spans="3:3" x14ac:dyDescent="0.25">
      <c r="C1329" s="4"/>
    </row>
    <row r="1330" spans="3:3" x14ac:dyDescent="0.25">
      <c r="C1330" s="4"/>
    </row>
    <row r="1331" spans="3:3" x14ac:dyDescent="0.25">
      <c r="C1331" s="4"/>
    </row>
    <row r="1332" spans="3:3" x14ac:dyDescent="0.25">
      <c r="C1332" s="4"/>
    </row>
    <row r="1333" spans="3:3" x14ac:dyDescent="0.25">
      <c r="C1333" s="4"/>
    </row>
    <row r="1334" spans="3:3" x14ac:dyDescent="0.25">
      <c r="C1334" s="4"/>
    </row>
    <row r="1335" spans="3:3" x14ac:dyDescent="0.25">
      <c r="C1335" s="4"/>
    </row>
    <row r="1336" spans="3:3" x14ac:dyDescent="0.25">
      <c r="C1336" s="4"/>
    </row>
    <row r="1337" spans="3:3" x14ac:dyDescent="0.25">
      <c r="C1337" s="4"/>
    </row>
    <row r="1338" spans="3:3" x14ac:dyDescent="0.25">
      <c r="C1338" s="4"/>
    </row>
    <row r="1339" spans="3:3" x14ac:dyDescent="0.25">
      <c r="C1339" s="4"/>
    </row>
    <row r="1340" spans="3:3" x14ac:dyDescent="0.25">
      <c r="C1340" s="4"/>
    </row>
    <row r="1341" spans="3:3" x14ac:dyDescent="0.25">
      <c r="C1341" s="4"/>
    </row>
    <row r="1342" spans="3:3" x14ac:dyDescent="0.25">
      <c r="C1342" s="4"/>
    </row>
    <row r="1343" spans="3:3" x14ac:dyDescent="0.25">
      <c r="C1343" s="4"/>
    </row>
    <row r="1344" spans="3:3" x14ac:dyDescent="0.25">
      <c r="C1344" s="4"/>
    </row>
    <row r="1345" spans="3:3" x14ac:dyDescent="0.25">
      <c r="C1345" s="4"/>
    </row>
    <row r="1346" spans="3:3" x14ac:dyDescent="0.25">
      <c r="C1346" s="4"/>
    </row>
    <row r="1347" spans="3:3" x14ac:dyDescent="0.25">
      <c r="C1347" s="4"/>
    </row>
    <row r="1348" spans="3:3" x14ac:dyDescent="0.25">
      <c r="C1348" s="4"/>
    </row>
    <row r="1349" spans="3:3" x14ac:dyDescent="0.25">
      <c r="C1349" s="4"/>
    </row>
    <row r="1350" spans="3:3" x14ac:dyDescent="0.25">
      <c r="C1350" s="4"/>
    </row>
    <row r="1351" spans="3:3" x14ac:dyDescent="0.25">
      <c r="C1351" s="4"/>
    </row>
    <row r="1352" spans="3:3" x14ac:dyDescent="0.25">
      <c r="C1352" s="4"/>
    </row>
    <row r="1353" spans="3:3" x14ac:dyDescent="0.25">
      <c r="C1353" s="4"/>
    </row>
    <row r="1354" spans="3:3" x14ac:dyDescent="0.25">
      <c r="C1354" s="4"/>
    </row>
    <row r="1355" spans="3:3" x14ac:dyDescent="0.25">
      <c r="C1355" s="4"/>
    </row>
    <row r="1356" spans="3:3" x14ac:dyDescent="0.25">
      <c r="C1356" s="4"/>
    </row>
    <row r="1357" spans="3:3" x14ac:dyDescent="0.25">
      <c r="C1357" s="4"/>
    </row>
    <row r="1358" spans="3:3" x14ac:dyDescent="0.25">
      <c r="C1358" s="4"/>
    </row>
    <row r="1359" spans="3:3" x14ac:dyDescent="0.25">
      <c r="C1359" s="4"/>
    </row>
    <row r="1360" spans="3:3" x14ac:dyDescent="0.25">
      <c r="C1360" s="4"/>
    </row>
    <row r="1361" spans="3:3" x14ac:dyDescent="0.25">
      <c r="C1361" s="4"/>
    </row>
    <row r="1362" spans="3:3" x14ac:dyDescent="0.25">
      <c r="C1362" s="4"/>
    </row>
    <row r="1363" spans="3:3" x14ac:dyDescent="0.25">
      <c r="C1363" s="4"/>
    </row>
    <row r="1364" spans="3:3" x14ac:dyDescent="0.25">
      <c r="C1364" s="4"/>
    </row>
    <row r="1365" spans="3:3" x14ac:dyDescent="0.25">
      <c r="C1365" s="4"/>
    </row>
    <row r="1366" spans="3:3" x14ac:dyDescent="0.25">
      <c r="C1366" s="4"/>
    </row>
    <row r="1367" spans="3:3" x14ac:dyDescent="0.25">
      <c r="C1367" s="4"/>
    </row>
    <row r="1368" spans="3:3" x14ac:dyDescent="0.25">
      <c r="C1368" s="4"/>
    </row>
    <row r="1369" spans="3:3" x14ac:dyDescent="0.25">
      <c r="C1369" s="4"/>
    </row>
    <row r="1370" spans="3:3" x14ac:dyDescent="0.25">
      <c r="C1370" s="4"/>
    </row>
    <row r="1371" spans="3:3" x14ac:dyDescent="0.25">
      <c r="C1371" s="4"/>
    </row>
    <row r="1372" spans="3:3" x14ac:dyDescent="0.25">
      <c r="C1372" s="4"/>
    </row>
    <row r="1373" spans="3:3" x14ac:dyDescent="0.25">
      <c r="C1373" s="4"/>
    </row>
    <row r="1374" spans="3:3" x14ac:dyDescent="0.25">
      <c r="C1374" s="4"/>
    </row>
    <row r="1375" spans="3:3" x14ac:dyDescent="0.25">
      <c r="C1375" s="4"/>
    </row>
    <row r="1376" spans="3:3" x14ac:dyDescent="0.25">
      <c r="C1376" s="4"/>
    </row>
    <row r="1377" spans="3:3" x14ac:dyDescent="0.25">
      <c r="C1377" s="4"/>
    </row>
    <row r="1378" spans="3:3" x14ac:dyDescent="0.25">
      <c r="C1378" s="4"/>
    </row>
    <row r="1379" spans="3:3" x14ac:dyDescent="0.25">
      <c r="C1379" s="4"/>
    </row>
    <row r="1380" spans="3:3" x14ac:dyDescent="0.25">
      <c r="C1380" s="4"/>
    </row>
    <row r="1381" spans="3:3" x14ac:dyDescent="0.25">
      <c r="C1381" s="4"/>
    </row>
    <row r="1382" spans="3:3" x14ac:dyDescent="0.25">
      <c r="C1382" s="4"/>
    </row>
    <row r="1383" spans="3:3" x14ac:dyDescent="0.25">
      <c r="C1383" s="4"/>
    </row>
    <row r="1384" spans="3:3" x14ac:dyDescent="0.25">
      <c r="C1384" s="4"/>
    </row>
    <row r="1385" spans="3:3" x14ac:dyDescent="0.25">
      <c r="C1385" s="4"/>
    </row>
    <row r="1386" spans="3:3" x14ac:dyDescent="0.25">
      <c r="C1386" s="4"/>
    </row>
    <row r="1387" spans="3:3" x14ac:dyDescent="0.25">
      <c r="C1387" s="4"/>
    </row>
    <row r="1388" spans="3:3" x14ac:dyDescent="0.25">
      <c r="C1388" s="4"/>
    </row>
    <row r="1389" spans="3:3" x14ac:dyDescent="0.25">
      <c r="C1389" s="4"/>
    </row>
    <row r="1390" spans="3:3" x14ac:dyDescent="0.25">
      <c r="C1390" s="4"/>
    </row>
    <row r="1391" spans="3:3" x14ac:dyDescent="0.25">
      <c r="C1391" s="4"/>
    </row>
    <row r="1392" spans="3:3" x14ac:dyDescent="0.25">
      <c r="C1392" s="4"/>
    </row>
    <row r="1393" spans="3:3" x14ac:dyDescent="0.25">
      <c r="C1393" s="4"/>
    </row>
    <row r="1394" spans="3:3" x14ac:dyDescent="0.25">
      <c r="C1394" s="4"/>
    </row>
    <row r="1395" spans="3:3" x14ac:dyDescent="0.25">
      <c r="C1395" s="4"/>
    </row>
    <row r="1396" spans="3:3" x14ac:dyDescent="0.25">
      <c r="C1396" s="4"/>
    </row>
    <row r="1397" spans="3:3" x14ac:dyDescent="0.25">
      <c r="C1397" s="4"/>
    </row>
    <row r="1398" spans="3:3" x14ac:dyDescent="0.25">
      <c r="C1398" s="4"/>
    </row>
    <row r="1399" spans="3:3" x14ac:dyDescent="0.25">
      <c r="C1399" s="4"/>
    </row>
    <row r="1400" spans="3:3" x14ac:dyDescent="0.25">
      <c r="C1400" s="4"/>
    </row>
    <row r="1401" spans="3:3" x14ac:dyDescent="0.25">
      <c r="C1401" s="4"/>
    </row>
    <row r="1402" spans="3:3" x14ac:dyDescent="0.25">
      <c r="C1402" s="4"/>
    </row>
    <row r="1403" spans="3:3" x14ac:dyDescent="0.25">
      <c r="C1403" s="4"/>
    </row>
    <row r="1404" spans="3:3" x14ac:dyDescent="0.25">
      <c r="C1404" s="4"/>
    </row>
    <row r="1405" spans="3:3" x14ac:dyDescent="0.25">
      <c r="C1405" s="4"/>
    </row>
    <row r="1406" spans="3:3" x14ac:dyDescent="0.25">
      <c r="C1406" s="4"/>
    </row>
    <row r="1407" spans="3:3" x14ac:dyDescent="0.25">
      <c r="C1407" s="4"/>
    </row>
    <row r="1408" spans="3:3" x14ac:dyDescent="0.25">
      <c r="C1408" s="4"/>
    </row>
    <row r="1409" spans="3:3" x14ac:dyDescent="0.25">
      <c r="C1409" s="4"/>
    </row>
    <row r="1410" spans="3:3" x14ac:dyDescent="0.25">
      <c r="C1410" s="4"/>
    </row>
    <row r="1411" spans="3:3" x14ac:dyDescent="0.25">
      <c r="C1411" s="4"/>
    </row>
    <row r="1412" spans="3:3" x14ac:dyDescent="0.25">
      <c r="C1412" s="4"/>
    </row>
    <row r="1413" spans="3:3" x14ac:dyDescent="0.25">
      <c r="C1413" s="4"/>
    </row>
    <row r="1414" spans="3:3" x14ac:dyDescent="0.25">
      <c r="C1414" s="4"/>
    </row>
    <row r="1415" spans="3:3" x14ac:dyDescent="0.25">
      <c r="C1415" s="4"/>
    </row>
    <row r="1416" spans="3:3" x14ac:dyDescent="0.25">
      <c r="C1416" s="4"/>
    </row>
    <row r="1417" spans="3:3" x14ac:dyDescent="0.25">
      <c r="C1417" s="4"/>
    </row>
    <row r="1418" spans="3:3" x14ac:dyDescent="0.25">
      <c r="C1418" s="4"/>
    </row>
    <row r="1419" spans="3:3" x14ac:dyDescent="0.25">
      <c r="C1419" s="4"/>
    </row>
    <row r="1420" spans="3:3" x14ac:dyDescent="0.25">
      <c r="C1420" s="4"/>
    </row>
    <row r="1421" spans="3:3" x14ac:dyDescent="0.25">
      <c r="C1421" s="4"/>
    </row>
    <row r="1422" spans="3:3" x14ac:dyDescent="0.25">
      <c r="C1422" s="4"/>
    </row>
    <row r="1423" spans="3:3" x14ac:dyDescent="0.25">
      <c r="C1423" s="4"/>
    </row>
    <row r="1424" spans="3:3" x14ac:dyDescent="0.25">
      <c r="C1424" s="4"/>
    </row>
    <row r="1425" spans="3:3" x14ac:dyDescent="0.25">
      <c r="C1425" s="4"/>
    </row>
    <row r="1426" spans="3:3" x14ac:dyDescent="0.25">
      <c r="C1426" s="4"/>
    </row>
    <row r="1427" spans="3:3" x14ac:dyDescent="0.25">
      <c r="C1427" s="4"/>
    </row>
    <row r="1428" spans="3:3" x14ac:dyDescent="0.25">
      <c r="C1428" s="4"/>
    </row>
    <row r="1429" spans="3:3" x14ac:dyDescent="0.25">
      <c r="C1429" s="4"/>
    </row>
    <row r="1430" spans="3:3" x14ac:dyDescent="0.25">
      <c r="C1430" s="4"/>
    </row>
    <row r="1431" spans="3:3" x14ac:dyDescent="0.25">
      <c r="C1431" s="4"/>
    </row>
    <row r="1432" spans="3:3" x14ac:dyDescent="0.25">
      <c r="C1432" s="4"/>
    </row>
    <row r="1433" spans="3:3" x14ac:dyDescent="0.25">
      <c r="C1433" s="4"/>
    </row>
    <row r="1434" spans="3:3" x14ac:dyDescent="0.25">
      <c r="C1434" s="4"/>
    </row>
    <row r="1435" spans="3:3" x14ac:dyDescent="0.25">
      <c r="C1435" s="4"/>
    </row>
    <row r="1436" spans="3:3" x14ac:dyDescent="0.25">
      <c r="C1436" s="4"/>
    </row>
    <row r="1437" spans="3:3" x14ac:dyDescent="0.25">
      <c r="C1437" s="4"/>
    </row>
    <row r="1438" spans="3:3" x14ac:dyDescent="0.25">
      <c r="C1438" s="4"/>
    </row>
    <row r="1439" spans="3:3" x14ac:dyDescent="0.25">
      <c r="C1439" s="4"/>
    </row>
    <row r="1440" spans="3:3" x14ac:dyDescent="0.25">
      <c r="C1440" s="4"/>
    </row>
    <row r="1441" spans="3:3" x14ac:dyDescent="0.25">
      <c r="C1441" s="4"/>
    </row>
    <row r="1442" spans="3:3" x14ac:dyDescent="0.25">
      <c r="C1442" s="4"/>
    </row>
    <row r="1443" spans="3:3" x14ac:dyDescent="0.25">
      <c r="C1443" s="4"/>
    </row>
    <row r="1444" spans="3:3" x14ac:dyDescent="0.25">
      <c r="C1444" s="4"/>
    </row>
    <row r="1445" spans="3:3" x14ac:dyDescent="0.25">
      <c r="C1445" s="4"/>
    </row>
    <row r="1446" spans="3:3" x14ac:dyDescent="0.25">
      <c r="C1446" s="4"/>
    </row>
    <row r="1447" spans="3:3" x14ac:dyDescent="0.25">
      <c r="C1447" s="4"/>
    </row>
    <row r="1448" spans="3:3" x14ac:dyDescent="0.25">
      <c r="C1448" s="4"/>
    </row>
    <row r="1449" spans="3:3" x14ac:dyDescent="0.25">
      <c r="C1449" s="4"/>
    </row>
    <row r="1450" spans="3:3" x14ac:dyDescent="0.25">
      <c r="C1450" s="4"/>
    </row>
    <row r="1451" spans="3:3" x14ac:dyDescent="0.25">
      <c r="C1451" s="4"/>
    </row>
    <row r="1452" spans="3:3" x14ac:dyDescent="0.25">
      <c r="C1452" s="4"/>
    </row>
    <row r="1453" spans="3:3" x14ac:dyDescent="0.25">
      <c r="C1453" s="4"/>
    </row>
    <row r="1454" spans="3:3" x14ac:dyDescent="0.25">
      <c r="C1454" s="4"/>
    </row>
    <row r="1455" spans="3:3" x14ac:dyDescent="0.25">
      <c r="C1455" s="4"/>
    </row>
    <row r="1456" spans="3:3" x14ac:dyDescent="0.25">
      <c r="C1456" s="4"/>
    </row>
    <row r="1457" spans="3:3" x14ac:dyDescent="0.25">
      <c r="C1457" s="4"/>
    </row>
    <row r="1458" spans="3:3" x14ac:dyDescent="0.25">
      <c r="C1458" s="4"/>
    </row>
    <row r="1459" spans="3:3" x14ac:dyDescent="0.25">
      <c r="C1459" s="4"/>
    </row>
    <row r="1460" spans="3:3" x14ac:dyDescent="0.25">
      <c r="C1460" s="4"/>
    </row>
    <row r="1461" spans="3:3" x14ac:dyDescent="0.25">
      <c r="C1461" s="4"/>
    </row>
    <row r="1462" spans="3:3" x14ac:dyDescent="0.25">
      <c r="C1462" s="4"/>
    </row>
    <row r="1463" spans="3:3" x14ac:dyDescent="0.25">
      <c r="C1463" s="4"/>
    </row>
    <row r="1464" spans="3:3" x14ac:dyDescent="0.25">
      <c r="C1464" s="4"/>
    </row>
    <row r="1465" spans="3:3" x14ac:dyDescent="0.25">
      <c r="C1465" s="4"/>
    </row>
    <row r="1466" spans="3:3" x14ac:dyDescent="0.25">
      <c r="C1466" s="4"/>
    </row>
  </sheetData>
  <sortState ref="A2:E1303">
    <sortCondition descending="1" ref="E2:E1303"/>
    <sortCondition ref="C2:C1303"/>
    <sortCondition ref="A2:A1303"/>
  </sortState>
  <mergeCells count="1">
    <mergeCell ref="A1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"/>
  <sheetViews>
    <sheetView workbookViewId="0">
      <selection activeCell="E3" sqref="E3:F17"/>
    </sheetView>
  </sheetViews>
  <sheetFormatPr defaultRowHeight="15" x14ac:dyDescent="0.25"/>
  <cols>
    <col min="1" max="1" width="18.28515625" bestFit="1" customWidth="1"/>
    <col min="2" max="2" width="21.85546875" bestFit="1" customWidth="1"/>
  </cols>
  <sheetData>
    <row r="3" spans="1:2" x14ac:dyDescent="0.25">
      <c r="A3" s="1" t="s">
        <v>2596</v>
      </c>
      <c r="B3" t="s">
        <v>2598</v>
      </c>
    </row>
    <row r="4" spans="1:2" x14ac:dyDescent="0.25">
      <c r="A4" s="2">
        <v>2006</v>
      </c>
      <c r="B4" s="3">
        <v>49</v>
      </c>
    </row>
    <row r="5" spans="1:2" x14ac:dyDescent="0.25">
      <c r="A5" s="2">
        <v>2007</v>
      </c>
      <c r="B5" s="3">
        <v>39</v>
      </c>
    </row>
    <row r="6" spans="1:2" x14ac:dyDescent="0.25">
      <c r="A6" s="2">
        <v>2008</v>
      </c>
      <c r="B6" s="3">
        <v>176</v>
      </c>
    </row>
    <row r="7" spans="1:2" x14ac:dyDescent="0.25">
      <c r="A7" s="2">
        <v>2009</v>
      </c>
      <c r="B7" s="3">
        <v>38</v>
      </c>
    </row>
    <row r="8" spans="1:2" x14ac:dyDescent="0.25">
      <c r="A8" s="2">
        <v>2010</v>
      </c>
      <c r="B8" s="3">
        <v>77</v>
      </c>
    </row>
    <row r="9" spans="1:2" x14ac:dyDescent="0.25">
      <c r="A9" s="2">
        <v>2011</v>
      </c>
      <c r="B9" s="3">
        <v>108</v>
      </c>
    </row>
    <row r="10" spans="1:2" x14ac:dyDescent="0.25">
      <c r="A10" s="2">
        <v>2012</v>
      </c>
      <c r="B10" s="3">
        <v>102</v>
      </c>
    </row>
    <row r="11" spans="1:2" x14ac:dyDescent="0.25">
      <c r="A11" s="2">
        <v>2013</v>
      </c>
      <c r="B11" s="3">
        <v>132</v>
      </c>
    </row>
    <row r="12" spans="1:2" x14ac:dyDescent="0.25">
      <c r="A12" s="2">
        <v>2014</v>
      </c>
      <c r="B12" s="3">
        <v>49</v>
      </c>
    </row>
    <row r="13" spans="1:2" x14ac:dyDescent="0.25">
      <c r="A13" s="2">
        <v>2015</v>
      </c>
      <c r="B13" s="3">
        <v>146</v>
      </c>
    </row>
    <row r="14" spans="1:2" x14ac:dyDescent="0.25">
      <c r="A14" s="2">
        <v>2016</v>
      </c>
      <c r="B14" s="3">
        <v>148</v>
      </c>
    </row>
    <row r="15" spans="1:2" x14ac:dyDescent="0.25">
      <c r="A15" s="2">
        <v>2017</v>
      </c>
      <c r="B15" s="3">
        <v>122</v>
      </c>
    </row>
    <row r="16" spans="1:2" x14ac:dyDescent="0.25">
      <c r="A16" s="2">
        <v>2018</v>
      </c>
      <c r="B16" s="3">
        <v>116</v>
      </c>
    </row>
    <row r="17" spans="1:2" x14ac:dyDescent="0.25">
      <c r="A17" s="2" t="s">
        <v>2597</v>
      </c>
      <c r="B17" s="3">
        <v>1302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nn Consultabili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2019-02-27T11:48:20Z</dcterms:modified>
</cp:coreProperties>
</file>